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9\評価共有\☆評価Daily\01☆評価Daily\01評価【業務規程、約款】\●ホームページ改修履歴\●設計内容説明書\"/>
    </mc:Choice>
  </mc:AlternateContent>
  <xr:revisionPtr revIDLastSave="0" documentId="8_{4808BCA3-7737-4654-AF73-6D79BD6ECAEA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こどもみらい住宅" sheetId="22" r:id="rId1"/>
  </sheets>
  <definedNames>
    <definedName name="_xlnm.Print_Area" localSheetId="0">こどもみらい住宅!$A$1:$AO$54</definedName>
  </definedNames>
  <calcPr calcId="152511" calcMode="manual"/>
</workbook>
</file>

<file path=xl/sharedStrings.xml><?xml version="1.0" encoding="utf-8"?>
<sst xmlns="http://schemas.openxmlformats.org/spreadsheetml/2006/main" count="289" uniqueCount="119">
  <si>
    <t>(</t>
    <phoneticPr fontId="2"/>
  </si>
  <si>
    <t>）</t>
    <phoneticPr fontId="2"/>
  </si>
  <si>
    <t>・</t>
    <phoneticPr fontId="2"/>
  </si>
  <si>
    <t>)</t>
    <phoneticPr fontId="2"/>
  </si>
  <si>
    <t>（</t>
    <phoneticPr fontId="2"/>
  </si>
  <si>
    <t>□</t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</si>
  <si>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</si>
  <si>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</si>
  <si>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</si>
  <si>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</si>
  <si>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</si>
  <si>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</si>
  <si>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</si>
  <si>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</si>
  <si>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</si>
  <si>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適</t>
  </si>
  <si>
    <t>基準</t>
    <rPh sb="0" eb="2">
      <t>キジュン</t>
    </rPh>
    <phoneticPr fontId="2"/>
  </si>
  <si>
    <t>不適</t>
  </si>
  <si>
    <t>特認</t>
    <rPh sb="0" eb="2">
      <t>トクニン</t>
    </rPh>
    <phoneticPr fontId="2"/>
  </si>
  <si>
    <t>形式</t>
    <rPh sb="0" eb="2">
      <t>ケイシキ</t>
    </rPh>
    <phoneticPr fontId="2"/>
  </si>
  <si>
    <t>認証</t>
    <rPh sb="0" eb="2">
      <t>ニンショウ</t>
    </rPh>
    <phoneticPr fontId="2"/>
  </si>
  <si>
    <t>平面図</t>
    <rPh sb="0" eb="3">
      <t>ヘイメンズ</t>
    </rPh>
    <phoneticPr fontId="2"/>
  </si>
  <si>
    <t>評価ﾃﾞｰﾀ</t>
    <rPh sb="0" eb="2">
      <t>ヒョウカ</t>
    </rPh>
    <phoneticPr fontId="2"/>
  </si>
  <si>
    <t>建具表</t>
    <rPh sb="0" eb="2">
      <t>タテグ</t>
    </rPh>
    <rPh sb="2" eb="3">
      <t>ヒョウ</t>
    </rPh>
    <phoneticPr fontId="2"/>
  </si>
  <si>
    <t>有</t>
    <rPh sb="0" eb="1">
      <t>ア</t>
    </rPh>
    <phoneticPr fontId="2"/>
  </si>
  <si>
    <t>矩計図</t>
    <rPh sb="0" eb="3">
      <t>カナバカリズ</t>
    </rPh>
    <phoneticPr fontId="2"/>
  </si>
  <si>
    <t>無</t>
    <rPh sb="0" eb="1">
      <t>ム</t>
    </rPh>
    <phoneticPr fontId="2"/>
  </si>
  <si>
    <t>立面図</t>
    <rPh sb="0" eb="3">
      <t>リツメンズ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</si>
  <si>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</si>
  <si>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</si>
  <si>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</si>
  <si>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</si>
  <si>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</si>
  <si>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</si>
  <si>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工事概要</t>
    <rPh sb="0" eb="2">
      <t>コウジ</t>
    </rPh>
    <rPh sb="2" eb="4">
      <t>ガイヨウ</t>
    </rPh>
    <phoneticPr fontId="2"/>
  </si>
  <si>
    <t>W/㎡k</t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</si>
  <si>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</si>
  <si>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</si>
  <si>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</si>
  <si>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</si>
  <si>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</si>
  <si>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</si>
  <si>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</si>
  <si>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</si>
  <si>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</si>
  <si>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</si>
  <si>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</si>
  <si>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</si>
  <si>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</si>
  <si>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</si>
  <si>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</si>
  <si>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</si>
  <si>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</si>
  <si>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面積表</t>
    <rPh sb="0" eb="2">
      <t>メンセキ</t>
    </rPh>
    <rPh sb="2" eb="3">
      <t>ヒョウ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</si>
  <si>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</si>
  <si>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</si>
  <si>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</si>
  <si>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</si>
  <si>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</si>
  <si>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温熱環境･エネルギー消費量</t>
    <rPh sb="0" eb="2">
      <t>オンネツ</t>
    </rPh>
    <rPh sb="2" eb="4">
      <t>カンキョウ</t>
    </rPh>
    <rPh sb="10" eb="13">
      <t>ショウヒリョウ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</si>
  <si>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</si>
  <si>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</si>
  <si>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</si>
  <si>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適用する基準</t>
    <phoneticPr fontId="2"/>
  </si>
  <si>
    <t>仕様基準を適用する　　　場合</t>
    <rPh sb="0" eb="2">
      <t>シヨウ</t>
    </rPh>
    <rPh sb="2" eb="4">
      <t>キジュン</t>
    </rPh>
    <rPh sb="5" eb="7">
      <t>テキヨウ</t>
    </rPh>
    <rPh sb="12" eb="14">
      <t>バアイ</t>
    </rPh>
    <phoneticPr fontId="2"/>
  </si>
  <si>
    <t>躯体の断熱</t>
    <rPh sb="0" eb="2">
      <t>クタイ</t>
    </rPh>
    <rPh sb="3" eb="5">
      <t>ダンネツ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</si>
  <si>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</si>
  <si>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</si>
  <si>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開口部比率と区分</t>
    <phoneticPr fontId="2"/>
  </si>
  <si>
    <t>比率</t>
    <rPh sb="0" eb="2">
      <t>ヒリツ</t>
    </rPh>
    <phoneticPr fontId="2"/>
  </si>
  <si>
    <t>区分(に)</t>
    <rPh sb="0" eb="2">
      <t>クブン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</si>
  <si>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</si>
  <si>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</si>
  <si>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断熱等性能      等級</t>
    <phoneticPr fontId="2"/>
  </si>
  <si>
    <t>基本的事項等</t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</si>
  <si>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</si>
  <si>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</si>
  <si>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</si>
  <si>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</si>
  <si>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</si>
  <si>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</si>
  <si>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</si>
  <si>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</si>
  <si>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※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</si>
  <si>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</si>
  <si>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</si>
  <si>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</si>
  <si>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</si>
  <si>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</si>
  <si>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</si>
  <si>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</si>
  <si>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</si>
  <si>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</si>
  <si>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</si>
  <si>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</si>
  <si>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</si>
  <si>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</si>
  <si>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</si>
  <si>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</si>
  <si>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t>　</t>
    <phoneticPr fontId="2"/>
  </si>
  <si>
    <t>　</t>
    <phoneticPr fontId="2"/>
  </si>
  <si>
    <t>評価
方法</t>
    <rPh sb="0" eb="2">
      <t>ヒョウカ</t>
    </rPh>
    <rPh sb="3" eb="5">
      <t>ホウホウ</t>
    </rPh>
    <phoneticPr fontId="2"/>
  </si>
  <si>
    <t>設計内容説明書（こどもみらい住宅対象住宅）</t>
    <rPh sb="0" eb="2">
      <t>セッケイ</t>
    </rPh>
    <rPh sb="2" eb="4">
      <t>ナイヨウ</t>
    </rPh>
    <rPh sb="4" eb="7">
      <t>セツメイショ</t>
    </rPh>
    <rPh sb="14" eb="16">
      <t>ジュウタク</t>
    </rPh>
    <rPh sb="16" eb="20">
      <t>タイショウジュウタク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</si>
  <si>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</t>
    </r>
    <rPh sb="4" eb="5">
      <t>アタイ</t>
    </rPh>
    <phoneticPr fontId="2"/>
  </si>
  <si>
    <t>UAの値</t>
    <rPh sb="3" eb="4">
      <t>アタイ</t>
    </rPh>
    <phoneticPr fontId="2"/>
  </si>
  <si>
    <t>ｶﾀﾛｸﾞ等</t>
    <rPh sb="5" eb="6">
      <t>トウ</t>
    </rPh>
    <phoneticPr fontId="2"/>
  </si>
  <si>
    <t>外皮面積表</t>
    <rPh sb="0" eb="2">
      <t>ガイヒ</t>
    </rPh>
    <rPh sb="2" eb="4">
      <t>メンセキ</t>
    </rPh>
    <rPh sb="4" eb="5">
      <t>ヒョウ</t>
    </rPh>
    <phoneticPr fontId="2"/>
  </si>
  <si>
    <t>開口部の
断熱性能等</t>
    <phoneticPr fontId="2"/>
  </si>
  <si>
    <t>5-1※</t>
    <phoneticPr fontId="2"/>
  </si>
  <si>
    <t>5-2※</t>
    <phoneticPr fontId="2"/>
  </si>
  <si>
    <t>性能基準を適用する
場合</t>
    <rPh sb="0" eb="2">
      <t>セイノウ</t>
    </rPh>
    <rPh sb="2" eb="4">
      <t>キジュン</t>
    </rPh>
    <rPh sb="5" eb="7">
      <t>テキヨウ</t>
    </rPh>
    <rPh sb="10" eb="12">
      <t>バアイ</t>
    </rPh>
    <phoneticPr fontId="2"/>
  </si>
  <si>
    <t>※評価方法基準</t>
    <rPh sb="1" eb="7">
      <t>ヒョウカホウホウキジュン</t>
    </rPh>
    <phoneticPr fontId="2"/>
  </si>
  <si>
    <t>冷房期の平均日射熱取得率ηAｃに適合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テキゴウ</t>
    </rPh>
    <phoneticPr fontId="2"/>
  </si>
  <si>
    <t>外皮平均
 熱貫流率</t>
    <rPh sb="0" eb="2">
      <t>ガイヒ</t>
    </rPh>
    <rPh sb="2" eb="4">
      <t>ヘイキン</t>
    </rPh>
    <rPh sb="6" eb="7">
      <t>ネツ</t>
    </rPh>
    <rPh sb="7" eb="10">
      <t>カンリュウリツ</t>
    </rPh>
    <phoneticPr fontId="2"/>
  </si>
  <si>
    <t>冷房期の平均
日射熱取得率</t>
    <rPh sb="0" eb="2">
      <t>レイボウ</t>
    </rPh>
    <rPh sb="2" eb="3">
      <t>キ</t>
    </rPh>
    <rPh sb="4" eb="6">
      <t>ヘイキン</t>
    </rPh>
    <rPh sb="7" eb="9">
      <t>ニッシャ</t>
    </rPh>
    <rPh sb="9" eb="10">
      <t>ネツ</t>
    </rPh>
    <rPh sb="10" eb="12">
      <t>シュトク</t>
    </rPh>
    <rPh sb="12" eb="13">
      <t>リツ</t>
    </rPh>
    <phoneticPr fontId="2"/>
  </si>
  <si>
    <t>設計一次エネルギー消費量の値</t>
    <rPh sb="0" eb="2">
      <t>セッケイ</t>
    </rPh>
    <rPh sb="2" eb="4">
      <t>イチジ</t>
    </rPh>
    <rPh sb="9" eb="12">
      <t>ショウヒリョウ</t>
    </rPh>
    <rPh sb="13" eb="14">
      <t>アタイ</t>
    </rPh>
    <phoneticPr fontId="2"/>
  </si>
  <si>
    <t>（</t>
    <phoneticPr fontId="2"/>
  </si>
  <si>
    <t>MJ/（㎡・年）</t>
    <rPh sb="6" eb="7">
      <t>ネン</t>
    </rPh>
    <phoneticPr fontId="2"/>
  </si>
  <si>
    <t>←等級4の基準値以下が必要。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</si>
</sst>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vertical="top" textRotation="255"/>
    </xf>
    <xf numFmtId="0" fontId="6" fillId="0" borderId="22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 textRotation="255"/>
    </xf>
    <xf numFmtId="0" fontId="4" fillId="0" borderId="22" xfId="0" applyFont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top" textRotation="255"/>
    </xf>
    <xf numFmtId="0" fontId="8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top" textRotation="255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4" fillId="3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vertical="top"/>
    </xf>
    <xf numFmtId="0" fontId="6" fillId="3" borderId="6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 textRotation="255"/>
    </xf>
    <xf numFmtId="0" fontId="4" fillId="3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4" fillId="4" borderId="8" xfId="0" applyFont="1" applyFill="1" applyBorder="1" applyAlignment="1">
      <alignment vertical="center" shrinkToFit="1"/>
    </xf>
    <xf numFmtId="0" fontId="6" fillId="4" borderId="9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</cellXfs>
  <cellStyles count="11">
    <cellStyle name="パーセント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16</xdr:row>
      <xdr:rowOff>9525</xdr:rowOff>
    </xdr:from>
    <xdr:to>
      <xdr:col>33</xdr:col>
      <xdr:colOff>171450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C03E007-9AFC-489B-A33D-66E418A3C7E3}"/>
            </a:ext>
          </a:extLst>
        </xdr:cNvPr>
        <xdr:cNvCxnSpPr/>
      </xdr:nvCxnSpPr>
      <xdr:spPr>
        <a:xfrm flipV="1">
          <a:off x="1733550" y="3124200"/>
          <a:ext cx="4457700" cy="1266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9"/>
  <sheetViews>
    <sheetView tabSelected="1" view="pageBreakPreview" zoomScaleNormal="100" zoomScaleSheetLayoutView="100" workbookViewId="0">
      <selection activeCell="BI23" sqref="BI23"/>
    </sheetView>
  </sheetViews>
  <sheetFormatPr defaultRowHeight="10.5" x14ac:dyDescent="0.15"/>
  <cols>
    <col min="1" max="1" width="2.625" style="7" customWidth="1"/>
    <col min="2" max="2" width="2.25" style="7" customWidth="1"/>
    <col min="3" max="4" width="2.375" style="7" customWidth="1"/>
    <col min="5" max="5" width="2.25" style="7" customWidth="1"/>
    <col min="6" max="6" width="2.25" style="16" customWidth="1"/>
    <col min="7" max="7" width="2.625" style="7" customWidth="1"/>
    <col min="8" max="10" width="2" style="7" customWidth="1"/>
    <col min="11" max="13" width="2.625" style="7" customWidth="1"/>
    <col min="14" max="16" width="2.375" style="7" customWidth="1"/>
    <col min="17" max="17" width="3.375" style="7" customWidth="1"/>
    <col min="18" max="18" width="2.25" style="7" customWidth="1"/>
    <col min="19" max="34" width="2.375" style="7" customWidth="1"/>
    <col min="35" max="35" width="2.25" style="16" customWidth="1"/>
    <col min="36" max="37" width="2.25" style="7" customWidth="1"/>
    <col min="38" max="38" width="3.375" style="7" customWidth="1"/>
    <col min="39" max="39" width="2.25" style="7" customWidth="1"/>
    <col min="40" max="41" width="2" style="7" customWidth="1"/>
    <col min="42" max="42" width="1.125" style="7" customWidth="1"/>
    <col min="43" max="48" width="2.5" style="7" customWidth="1"/>
    <col min="49" max="62" width="2.625" style="7" customWidth="1"/>
    <col min="63" max="16384" width="9" style="7"/>
  </cols>
  <sheetData>
    <row r="1" spans="1:43" ht="24" customHeight="1" x14ac:dyDescent="0.15">
      <c r="A1" s="150" t="s">
        <v>100</v>
      </c>
      <c r="B1" s="150"/>
      <c r="C1" s="150"/>
      <c r="D1" s="150"/>
      <c r="E1" s="150"/>
      <c r="F1" s="150"/>
      <c r="K1" s="23"/>
      <c r="L1" s="23"/>
      <c r="M1" s="23"/>
      <c r="N1" s="23"/>
      <c r="O1" s="23"/>
      <c r="P1" s="23"/>
      <c r="Q1" s="23"/>
      <c r="R1" s="23"/>
      <c r="S1" s="23"/>
      <c r="T1" s="28"/>
      <c r="U1" s="28"/>
      <c r="V1" s="28"/>
      <c r="AB1" s="16"/>
      <c r="AC1" s="16"/>
      <c r="AD1" s="16"/>
      <c r="AE1" s="16"/>
      <c r="AF1" s="16"/>
      <c r="AG1" s="16"/>
      <c r="AH1" s="21"/>
    </row>
    <row r="2" spans="1:43" ht="19.5" customHeight="1" x14ac:dyDescent="0.15">
      <c r="A2" s="133" t="s">
        <v>102</v>
      </c>
      <c r="F2" s="7"/>
      <c r="K2" s="23"/>
      <c r="L2" s="23"/>
      <c r="M2" s="23"/>
      <c r="N2" s="23"/>
      <c r="O2" s="23"/>
      <c r="P2" s="23"/>
      <c r="Q2" s="23"/>
      <c r="R2" s="23"/>
      <c r="S2" s="23"/>
      <c r="T2" s="28"/>
      <c r="U2" s="28"/>
      <c r="V2" s="28"/>
      <c r="AB2" s="16"/>
      <c r="AC2" s="16"/>
      <c r="AD2" s="16"/>
      <c r="AE2" s="16"/>
      <c r="AF2" s="16"/>
      <c r="AG2" s="16"/>
      <c r="AH2" s="21"/>
    </row>
    <row r="3" spans="1:43" ht="16.5" customHeight="1" thickBot="1" x14ac:dyDescent="0.2">
      <c r="A3" s="17"/>
      <c r="B3" s="3" t="s">
        <v>100</v>
      </c>
      <c r="C3" s="7" t="s">
        <v>99</v>
      </c>
      <c r="AF3" s="7" t="s">
        <v>6</v>
      </c>
    </row>
    <row r="4" spans="1:43" ht="15.95" customHeight="1" x14ac:dyDescent="0.15">
      <c r="A4" s="18"/>
      <c r="B4" s="194" t="s">
        <v>7</v>
      </c>
      <c r="C4" s="195"/>
      <c r="D4" s="195"/>
      <c r="E4" s="196"/>
      <c r="F4" s="154" t="s">
        <v>8</v>
      </c>
      <c r="G4" s="155"/>
      <c r="H4" s="212" t="s">
        <v>101</v>
      </c>
      <c r="I4" s="213"/>
      <c r="J4" s="214"/>
      <c r="K4" s="194" t="s">
        <v>9</v>
      </c>
      <c r="L4" s="195"/>
      <c r="M4" s="196"/>
      <c r="N4" s="218" t="s">
        <v>10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182" t="s">
        <v>58</v>
      </c>
      <c r="AN4" s="183"/>
      <c r="AO4" s="184"/>
    </row>
    <row r="5" spans="1:43" ht="15.95" customHeight="1" thickBot="1" x14ac:dyDescent="0.2">
      <c r="A5" s="19"/>
      <c r="B5" s="209"/>
      <c r="C5" s="210"/>
      <c r="D5" s="210"/>
      <c r="E5" s="211"/>
      <c r="F5" s="156"/>
      <c r="G5" s="157"/>
      <c r="H5" s="215"/>
      <c r="I5" s="216"/>
      <c r="J5" s="217"/>
      <c r="K5" s="209"/>
      <c r="L5" s="210"/>
      <c r="M5" s="211"/>
      <c r="N5" s="188" t="s">
        <v>11</v>
      </c>
      <c r="O5" s="189"/>
      <c r="P5" s="189"/>
      <c r="Q5" s="190"/>
      <c r="R5" s="188" t="s">
        <v>12</v>
      </c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I5" s="188" t="s">
        <v>13</v>
      </c>
      <c r="AJ5" s="189"/>
      <c r="AK5" s="189"/>
      <c r="AL5" s="190"/>
      <c r="AM5" s="185"/>
      <c r="AN5" s="186"/>
      <c r="AO5" s="187"/>
    </row>
    <row r="6" spans="1:43" ht="15.95" customHeight="1" x14ac:dyDescent="0.15">
      <c r="A6" s="191" t="s">
        <v>59</v>
      </c>
      <c r="B6" s="120" t="s">
        <v>108</v>
      </c>
      <c r="C6" s="110"/>
      <c r="D6" s="110"/>
      <c r="E6" s="111"/>
      <c r="F6" s="21" t="s">
        <v>14</v>
      </c>
      <c r="G6" s="20"/>
      <c r="K6" s="194" t="s">
        <v>63</v>
      </c>
      <c r="L6" s="195"/>
      <c r="M6" s="195"/>
      <c r="N6" s="195"/>
      <c r="O6" s="195"/>
      <c r="P6" s="195"/>
      <c r="Q6" s="196"/>
      <c r="R6" s="24" t="s">
        <v>5</v>
      </c>
      <c r="S6" s="7" t="s">
        <v>71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5"/>
      <c r="AI6" s="26" t="s">
        <v>5</v>
      </c>
      <c r="AJ6" s="7" t="s">
        <v>34</v>
      </c>
      <c r="AL6" s="20"/>
      <c r="AM6" s="27" t="s">
        <v>5</v>
      </c>
      <c r="AN6" s="7" t="s">
        <v>15</v>
      </c>
      <c r="AO6" s="29"/>
    </row>
    <row r="7" spans="1:43" ht="15.95" customHeight="1" x14ac:dyDescent="0.15">
      <c r="A7" s="192"/>
      <c r="B7" s="161" t="s">
        <v>73</v>
      </c>
      <c r="C7" s="193"/>
      <c r="D7" s="193"/>
      <c r="E7" s="163"/>
      <c r="F7" s="24" t="s">
        <v>5</v>
      </c>
      <c r="G7" s="80">
        <v>5</v>
      </c>
      <c r="H7" s="24" t="s">
        <v>5</v>
      </c>
      <c r="I7" s="21" t="s">
        <v>16</v>
      </c>
      <c r="J7" s="20"/>
      <c r="K7" s="179"/>
      <c r="L7" s="180"/>
      <c r="M7" s="180"/>
      <c r="N7" s="180"/>
      <c r="O7" s="180"/>
      <c r="P7" s="180"/>
      <c r="Q7" s="181"/>
      <c r="R7" s="35" t="s">
        <v>5</v>
      </c>
      <c r="S7" s="41" t="s">
        <v>72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5"/>
      <c r="AI7" s="26" t="s">
        <v>5</v>
      </c>
      <c r="AJ7" s="7" t="s">
        <v>52</v>
      </c>
      <c r="AL7" s="20"/>
      <c r="AM7" s="27" t="s">
        <v>5</v>
      </c>
      <c r="AN7" s="7" t="s">
        <v>17</v>
      </c>
      <c r="AO7" s="29"/>
    </row>
    <row r="8" spans="1:43" ht="15.95" customHeight="1" x14ac:dyDescent="0.15">
      <c r="A8" s="192"/>
      <c r="B8" s="161"/>
      <c r="C8" s="162"/>
      <c r="D8" s="162"/>
      <c r="E8" s="163"/>
      <c r="F8" s="24" t="s">
        <v>5</v>
      </c>
      <c r="G8" s="80">
        <v>4</v>
      </c>
      <c r="H8" s="24" t="s">
        <v>5</v>
      </c>
      <c r="I8" s="21" t="s">
        <v>18</v>
      </c>
      <c r="J8" s="20"/>
      <c r="K8" s="167" t="s">
        <v>110</v>
      </c>
      <c r="L8" s="197"/>
      <c r="M8" s="198"/>
      <c r="N8" s="167" t="s">
        <v>113</v>
      </c>
      <c r="O8" s="177"/>
      <c r="P8" s="177"/>
      <c r="Q8" s="178"/>
      <c r="R8" s="61" t="s">
        <v>5</v>
      </c>
      <c r="S8" s="148" t="s">
        <v>55</v>
      </c>
      <c r="T8" s="149"/>
      <c r="U8" s="149"/>
      <c r="V8" s="149"/>
      <c r="W8" s="149"/>
      <c r="X8" s="149"/>
      <c r="Y8" s="149"/>
      <c r="Z8" s="149"/>
      <c r="AA8" s="149"/>
      <c r="AB8" s="54"/>
      <c r="AC8" s="139"/>
      <c r="AD8" s="130"/>
      <c r="AE8" s="8"/>
      <c r="AF8" s="8"/>
      <c r="AG8" s="8"/>
      <c r="AH8" s="76"/>
      <c r="AI8" s="26" t="s">
        <v>5</v>
      </c>
      <c r="AJ8" s="7" t="s">
        <v>21</v>
      </c>
      <c r="AL8" s="20"/>
      <c r="AM8" s="30"/>
      <c r="AO8" s="29"/>
      <c r="AQ8" s="78" t="s">
        <v>60</v>
      </c>
    </row>
    <row r="9" spans="1:43" ht="15.95" customHeight="1" x14ac:dyDescent="0.15">
      <c r="A9" s="192"/>
      <c r="B9" s="63" t="s">
        <v>0</v>
      </c>
      <c r="C9" s="81"/>
      <c r="D9" s="7" t="s">
        <v>28</v>
      </c>
      <c r="E9" s="20"/>
      <c r="F9" s="24" t="s">
        <v>5</v>
      </c>
      <c r="G9" s="80"/>
      <c r="H9" s="24" t="s">
        <v>5</v>
      </c>
      <c r="I9" s="21" t="s">
        <v>19</v>
      </c>
      <c r="J9" s="20"/>
      <c r="K9" s="199"/>
      <c r="L9" s="200"/>
      <c r="M9" s="201"/>
      <c r="N9" s="205"/>
      <c r="O9" s="206"/>
      <c r="P9" s="206"/>
      <c r="Q9" s="207"/>
      <c r="R9" s="4"/>
      <c r="S9" s="24" t="s">
        <v>5</v>
      </c>
      <c r="T9" s="7" t="s">
        <v>104</v>
      </c>
      <c r="AB9" s="37" t="s">
        <v>4</v>
      </c>
      <c r="AC9" s="208"/>
      <c r="AD9" s="208"/>
      <c r="AE9" s="208"/>
      <c r="AF9" s="221" t="s">
        <v>35</v>
      </c>
      <c r="AG9" s="221"/>
      <c r="AH9" s="38" t="s">
        <v>1</v>
      </c>
      <c r="AI9" s="26" t="s">
        <v>5</v>
      </c>
      <c r="AJ9" s="7" t="s">
        <v>27</v>
      </c>
      <c r="AL9" s="20"/>
      <c r="AM9" s="30"/>
      <c r="AO9" s="29"/>
      <c r="AQ9" s="78" t="s">
        <v>118</v>
      </c>
    </row>
    <row r="10" spans="1:43" ht="15.95" customHeight="1" x14ac:dyDescent="0.15">
      <c r="A10" s="192"/>
      <c r="E10" s="20"/>
      <c r="F10" s="24" t="s">
        <v>5</v>
      </c>
      <c r="G10" s="80"/>
      <c r="H10" s="64" t="s">
        <v>5</v>
      </c>
      <c r="I10" s="21" t="s">
        <v>20</v>
      </c>
      <c r="J10" s="80"/>
      <c r="K10" s="199"/>
      <c r="L10" s="200"/>
      <c r="M10" s="201"/>
      <c r="N10" s="222" t="s">
        <v>114</v>
      </c>
      <c r="O10" s="223"/>
      <c r="P10" s="223"/>
      <c r="Q10" s="224"/>
      <c r="R10" s="60" t="s">
        <v>5</v>
      </c>
      <c r="S10" s="146" t="s">
        <v>112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38"/>
      <c r="AD10" s="129"/>
      <c r="AE10" s="11"/>
      <c r="AF10" s="11"/>
      <c r="AG10" s="11"/>
      <c r="AH10" s="77"/>
      <c r="AI10" s="26" t="s">
        <v>5</v>
      </c>
      <c r="AJ10" s="7" t="s">
        <v>25</v>
      </c>
      <c r="AL10" s="20"/>
      <c r="AM10" s="30"/>
      <c r="AO10" s="29"/>
      <c r="AQ10" s="78" t="s">
        <v>61</v>
      </c>
    </row>
    <row r="11" spans="1:43" ht="15.95" customHeight="1" x14ac:dyDescent="0.15">
      <c r="A11" s="192"/>
      <c r="B11" s="30"/>
      <c r="E11" s="20"/>
      <c r="F11" s="24" t="s">
        <v>5</v>
      </c>
      <c r="G11" s="140"/>
      <c r="H11" s="30"/>
      <c r="K11" s="202"/>
      <c r="L11" s="203"/>
      <c r="M11" s="204"/>
      <c r="N11" s="170"/>
      <c r="O11" s="171"/>
      <c r="P11" s="171"/>
      <c r="Q11" s="172"/>
      <c r="R11" s="12"/>
      <c r="S11" s="43" t="s">
        <v>5</v>
      </c>
      <c r="T11" s="41" t="s">
        <v>103</v>
      </c>
      <c r="U11" s="13"/>
      <c r="V11" s="13"/>
      <c r="W11" s="13"/>
      <c r="X11" s="13"/>
      <c r="Y11" s="13"/>
      <c r="Z11" s="13"/>
      <c r="AA11" s="13"/>
      <c r="AB11" s="47" t="s">
        <v>4</v>
      </c>
      <c r="AC11" s="237"/>
      <c r="AD11" s="237"/>
      <c r="AE11" s="237"/>
      <c r="AF11" s="55" t="s">
        <v>1</v>
      </c>
      <c r="AG11" s="131"/>
      <c r="AH11" s="132"/>
      <c r="AI11" s="26" t="s">
        <v>5</v>
      </c>
      <c r="AJ11" s="7" t="s">
        <v>23</v>
      </c>
      <c r="AL11" s="20"/>
      <c r="AM11" s="30"/>
      <c r="AO11" s="29"/>
      <c r="AQ11" s="78" t="s">
        <v>118</v>
      </c>
    </row>
    <row r="12" spans="1:43" ht="15.95" customHeight="1" x14ac:dyDescent="0.15">
      <c r="A12" s="192"/>
      <c r="E12" s="20"/>
      <c r="F12" s="30"/>
      <c r="G12" s="20"/>
      <c r="H12" s="30"/>
      <c r="K12" s="167" t="s">
        <v>64</v>
      </c>
      <c r="L12" s="168"/>
      <c r="M12" s="169"/>
      <c r="N12" s="249" t="s">
        <v>65</v>
      </c>
      <c r="O12" s="250"/>
      <c r="P12" s="250"/>
      <c r="Q12" s="251"/>
      <c r="R12" s="24" t="s">
        <v>5</v>
      </c>
      <c r="S12" s="253" t="s">
        <v>66</v>
      </c>
      <c r="T12" s="253"/>
      <c r="U12" s="253"/>
      <c r="V12" s="253"/>
      <c r="W12" s="253"/>
      <c r="X12" s="253"/>
      <c r="Y12" s="253"/>
      <c r="Z12" s="24" t="s">
        <v>5</v>
      </c>
      <c r="AA12" s="253" t="s">
        <v>67</v>
      </c>
      <c r="AB12" s="253"/>
      <c r="AC12" s="253"/>
      <c r="AD12" s="253"/>
      <c r="AE12" s="253"/>
      <c r="AF12" s="253"/>
      <c r="AG12" s="253"/>
      <c r="AH12" s="5"/>
      <c r="AI12" s="26" t="s">
        <v>5</v>
      </c>
      <c r="AJ12" s="7" t="s">
        <v>106</v>
      </c>
      <c r="AL12" s="20"/>
      <c r="AM12" s="30"/>
      <c r="AO12" s="29"/>
    </row>
    <row r="13" spans="1:43" ht="15.95" customHeight="1" x14ac:dyDescent="0.15">
      <c r="A13" s="192"/>
      <c r="E13" s="20"/>
      <c r="F13" s="30"/>
      <c r="G13" s="20"/>
      <c r="H13" s="30"/>
      <c r="K13" s="173"/>
      <c r="L13" s="174"/>
      <c r="M13" s="175"/>
      <c r="N13" s="222" t="s">
        <v>107</v>
      </c>
      <c r="O13" s="223"/>
      <c r="P13" s="223"/>
      <c r="Q13" s="224"/>
      <c r="R13" s="65" t="s">
        <v>5</v>
      </c>
      <c r="S13" s="36" t="s">
        <v>68</v>
      </c>
      <c r="T13" s="36"/>
      <c r="U13" s="36"/>
      <c r="V13" s="36"/>
      <c r="W13" s="36"/>
      <c r="X13" s="105"/>
      <c r="Y13" s="59" t="s">
        <v>4</v>
      </c>
      <c r="Z13" s="252" t="s">
        <v>69</v>
      </c>
      <c r="AA13" s="252"/>
      <c r="AB13" s="106"/>
      <c r="AC13" s="106"/>
      <c r="AD13" s="106"/>
      <c r="AE13" s="58" t="s">
        <v>1</v>
      </c>
      <c r="AF13" s="11"/>
      <c r="AG13" s="11"/>
      <c r="AH13" s="71"/>
      <c r="AI13" s="26" t="s">
        <v>5</v>
      </c>
      <c r="AJ13" s="113" t="s">
        <v>22</v>
      </c>
      <c r="AK13" s="113"/>
      <c r="AL13" s="114"/>
      <c r="AM13" s="30"/>
      <c r="AO13" s="29"/>
    </row>
    <row r="14" spans="1:43" ht="15.95" customHeight="1" x14ac:dyDescent="0.15">
      <c r="A14" s="192"/>
      <c r="E14" s="20"/>
      <c r="F14" s="30"/>
      <c r="G14" s="20"/>
      <c r="H14" s="30"/>
      <c r="K14" s="173"/>
      <c r="L14" s="174"/>
      <c r="M14" s="175"/>
      <c r="N14" s="173"/>
      <c r="O14" s="174"/>
      <c r="P14" s="174"/>
      <c r="Q14" s="175"/>
      <c r="R14" s="79"/>
      <c r="S14" s="32" t="s">
        <v>5</v>
      </c>
      <c r="T14" s="33" t="s">
        <v>36</v>
      </c>
      <c r="U14" s="33"/>
      <c r="V14" s="9"/>
      <c r="W14" s="32" t="s">
        <v>5</v>
      </c>
      <c r="X14" s="33" t="s">
        <v>37</v>
      </c>
      <c r="Y14" s="72"/>
      <c r="Z14" s="9"/>
      <c r="AA14" s="32" t="s">
        <v>5</v>
      </c>
      <c r="AB14" s="33" t="s">
        <v>38</v>
      </c>
      <c r="AC14" s="72"/>
      <c r="AD14" s="9"/>
      <c r="AE14" s="32" t="s">
        <v>5</v>
      </c>
      <c r="AF14" s="33" t="s">
        <v>70</v>
      </c>
      <c r="AG14" s="72"/>
      <c r="AH14" s="68"/>
      <c r="AI14" s="26" t="s">
        <v>5</v>
      </c>
      <c r="AJ14" s="7" t="s">
        <v>105</v>
      </c>
      <c r="AK14" s="113"/>
      <c r="AL14" s="114"/>
      <c r="AM14" s="30"/>
      <c r="AO14" s="29"/>
    </row>
    <row r="15" spans="1:43" ht="15.95" customHeight="1" x14ac:dyDescent="0.15">
      <c r="A15" s="192"/>
      <c r="E15" s="20"/>
      <c r="F15" s="30"/>
      <c r="G15" s="20"/>
      <c r="H15" s="30"/>
      <c r="K15" s="173"/>
      <c r="L15" s="174"/>
      <c r="M15" s="175"/>
      <c r="N15" s="173"/>
      <c r="O15" s="174"/>
      <c r="P15" s="174"/>
      <c r="Q15" s="175"/>
      <c r="R15" s="24" t="s">
        <v>5</v>
      </c>
      <c r="S15" s="7" t="s">
        <v>41</v>
      </c>
      <c r="T15" s="1"/>
      <c r="U15" s="1"/>
      <c r="V15" s="1"/>
      <c r="W15" s="1"/>
      <c r="X15" s="69"/>
      <c r="Y15" s="1"/>
      <c r="Z15" s="1"/>
      <c r="AA15" s="1"/>
      <c r="AB15" s="1"/>
      <c r="AC15" s="1"/>
      <c r="AD15" s="1"/>
      <c r="AE15" s="1"/>
      <c r="AF15" s="1"/>
      <c r="AG15" s="1"/>
      <c r="AH15" s="5"/>
      <c r="AI15" s="26" t="s">
        <v>5</v>
      </c>
      <c r="AJ15" s="113"/>
      <c r="AK15" s="113"/>
      <c r="AL15" s="114"/>
      <c r="AM15" s="30"/>
      <c r="AO15" s="29"/>
    </row>
    <row r="16" spans="1:43" ht="15.95" customHeight="1" x14ac:dyDescent="0.15">
      <c r="A16" s="192"/>
      <c r="E16" s="20"/>
      <c r="F16" s="30"/>
      <c r="G16" s="20"/>
      <c r="H16" s="30"/>
      <c r="K16" s="170"/>
      <c r="L16" s="171"/>
      <c r="M16" s="172"/>
      <c r="N16" s="170"/>
      <c r="O16" s="171"/>
      <c r="P16" s="171"/>
      <c r="Q16" s="172"/>
      <c r="R16" s="14"/>
      <c r="S16" s="43" t="s">
        <v>5</v>
      </c>
      <c r="T16" s="41" t="s">
        <v>39</v>
      </c>
      <c r="U16" s="41"/>
      <c r="V16" s="45"/>
      <c r="W16" s="45"/>
      <c r="X16" s="45"/>
      <c r="Y16" s="45"/>
      <c r="Z16" s="45"/>
      <c r="AA16" s="43" t="s">
        <v>5</v>
      </c>
      <c r="AB16" s="41" t="s">
        <v>40</v>
      </c>
      <c r="AC16" s="41"/>
      <c r="AD16" s="41"/>
      <c r="AE16" s="13"/>
      <c r="AF16" s="13"/>
      <c r="AG16" s="13"/>
      <c r="AH16" s="15"/>
      <c r="AI16" s="7"/>
      <c r="AJ16" s="113"/>
      <c r="AK16" s="113"/>
      <c r="AL16" s="114"/>
      <c r="AM16" s="30"/>
      <c r="AO16" s="29"/>
    </row>
    <row r="17" spans="1:43" ht="15.95" customHeight="1" x14ac:dyDescent="0.15">
      <c r="A17" s="192"/>
      <c r="E17" s="20"/>
      <c r="F17" s="30"/>
      <c r="G17" s="20"/>
      <c r="H17" s="30"/>
      <c r="K17" s="167" t="s">
        <v>54</v>
      </c>
      <c r="L17" s="168"/>
      <c r="M17" s="169"/>
      <c r="N17" s="254" t="s">
        <v>29</v>
      </c>
      <c r="O17" s="255"/>
      <c r="P17" s="255"/>
      <c r="Q17" s="256"/>
      <c r="R17" s="48" t="s">
        <v>2</v>
      </c>
      <c r="S17" s="7" t="s">
        <v>30</v>
      </c>
      <c r="T17" s="101"/>
      <c r="U17" s="101"/>
      <c r="V17" s="101"/>
      <c r="X17" s="54"/>
      <c r="Y17" s="54"/>
      <c r="Z17" s="56" t="s">
        <v>0</v>
      </c>
      <c r="AA17" s="60" t="s">
        <v>5</v>
      </c>
      <c r="AB17" s="66" t="s">
        <v>24</v>
      </c>
      <c r="AC17" s="66"/>
      <c r="AD17" s="60" t="s">
        <v>5</v>
      </c>
      <c r="AE17" s="66" t="s">
        <v>26</v>
      </c>
      <c r="AF17" s="54" t="s">
        <v>3</v>
      </c>
      <c r="AG17" s="54"/>
      <c r="AH17" s="38"/>
      <c r="AI17" s="7"/>
      <c r="AJ17" s="113"/>
      <c r="AK17" s="113"/>
      <c r="AL17" s="114"/>
      <c r="AM17" s="30"/>
      <c r="AO17" s="29"/>
    </row>
    <row r="18" spans="1:43" ht="15.95" customHeight="1" x14ac:dyDescent="0.15">
      <c r="A18" s="192"/>
      <c r="E18" s="20"/>
      <c r="F18" s="30"/>
      <c r="G18" s="20"/>
      <c r="H18" s="30"/>
      <c r="K18" s="173"/>
      <c r="L18" s="174"/>
      <c r="M18" s="175"/>
      <c r="N18" s="241" t="s">
        <v>56</v>
      </c>
      <c r="O18" s="242"/>
      <c r="P18" s="242"/>
      <c r="Q18" s="243"/>
      <c r="R18" s="75" t="s">
        <v>2</v>
      </c>
      <c r="S18" s="58" t="s">
        <v>56</v>
      </c>
      <c r="T18" s="66"/>
      <c r="U18" s="66"/>
      <c r="V18" s="36"/>
      <c r="W18" s="36"/>
      <c r="X18" s="36"/>
      <c r="Y18" s="36"/>
      <c r="Z18" s="59" t="s">
        <v>0</v>
      </c>
      <c r="AA18" s="60" t="s">
        <v>5</v>
      </c>
      <c r="AB18" s="66" t="s">
        <v>24</v>
      </c>
      <c r="AC18" s="66"/>
      <c r="AD18" s="60" t="s">
        <v>5</v>
      </c>
      <c r="AE18" s="66" t="s">
        <v>26</v>
      </c>
      <c r="AF18" s="36" t="s">
        <v>3</v>
      </c>
      <c r="AG18" s="36"/>
      <c r="AH18" s="40"/>
      <c r="AI18" s="7"/>
      <c r="AJ18" s="113"/>
      <c r="AK18" s="113"/>
      <c r="AL18" s="114"/>
      <c r="AM18" s="30"/>
      <c r="AO18" s="29"/>
    </row>
    <row r="19" spans="1:43" ht="15.95" customHeight="1" x14ac:dyDescent="0.15">
      <c r="A19" s="192"/>
      <c r="E19" s="20"/>
      <c r="F19" s="30"/>
      <c r="G19" s="20"/>
      <c r="H19" s="30"/>
      <c r="K19" s="173"/>
      <c r="L19" s="174"/>
      <c r="M19" s="175"/>
      <c r="N19" s="205"/>
      <c r="O19" s="206"/>
      <c r="P19" s="206"/>
      <c r="Q19" s="207"/>
      <c r="R19" s="32" t="s">
        <v>5</v>
      </c>
      <c r="S19" s="31" t="s">
        <v>31</v>
      </c>
      <c r="T19" s="31"/>
      <c r="U19" s="57"/>
      <c r="V19" s="31"/>
      <c r="W19" s="31"/>
      <c r="X19" s="34" t="s">
        <v>0</v>
      </c>
      <c r="Y19" s="257"/>
      <c r="Z19" s="257"/>
      <c r="AA19" s="257"/>
      <c r="AB19" s="257"/>
      <c r="AC19" s="257"/>
      <c r="AD19" s="257"/>
      <c r="AE19" s="257"/>
      <c r="AF19" s="257"/>
      <c r="AG19" s="33" t="s">
        <v>3</v>
      </c>
      <c r="AH19" s="10"/>
      <c r="AI19" s="7"/>
      <c r="AJ19" s="113"/>
      <c r="AK19" s="113"/>
      <c r="AL19" s="114"/>
      <c r="AM19" s="30"/>
      <c r="AO19" s="29"/>
    </row>
    <row r="20" spans="1:43" ht="15.95" customHeight="1" x14ac:dyDescent="0.15">
      <c r="A20" s="39"/>
      <c r="E20" s="20"/>
      <c r="F20" s="30"/>
      <c r="G20" s="20"/>
      <c r="H20" s="30"/>
      <c r="K20" s="173"/>
      <c r="L20" s="174"/>
      <c r="M20" s="175"/>
      <c r="N20" s="241" t="s">
        <v>32</v>
      </c>
      <c r="O20" s="242"/>
      <c r="P20" s="242"/>
      <c r="Q20" s="243"/>
      <c r="R20" s="48" t="s">
        <v>2</v>
      </c>
      <c r="S20" s="21" t="s">
        <v>32</v>
      </c>
      <c r="T20" s="21"/>
      <c r="U20" s="101"/>
      <c r="V20" s="21"/>
      <c r="W20" s="21"/>
      <c r="X20" s="21"/>
      <c r="Z20" s="37" t="s">
        <v>0</v>
      </c>
      <c r="AA20" s="24" t="s">
        <v>5</v>
      </c>
      <c r="AB20" s="16" t="s">
        <v>24</v>
      </c>
      <c r="AC20" s="16"/>
      <c r="AD20" s="24" t="s">
        <v>5</v>
      </c>
      <c r="AE20" s="16" t="s">
        <v>26</v>
      </c>
      <c r="AF20" s="7" t="s">
        <v>3</v>
      </c>
      <c r="AG20" s="21"/>
      <c r="AH20" s="38"/>
      <c r="AI20" s="7"/>
      <c r="AJ20" s="113"/>
      <c r="AK20" s="113"/>
      <c r="AL20" s="114"/>
      <c r="AM20" s="30"/>
      <c r="AO20" s="29"/>
    </row>
    <row r="21" spans="1:43" ht="15.95" customHeight="1" x14ac:dyDescent="0.15">
      <c r="A21" s="39"/>
      <c r="E21" s="20"/>
      <c r="F21" s="30"/>
      <c r="G21" s="20"/>
      <c r="H21" s="30"/>
      <c r="K21" s="173"/>
      <c r="L21" s="174"/>
      <c r="M21" s="175"/>
      <c r="N21" s="238"/>
      <c r="O21" s="244"/>
      <c r="P21" s="244"/>
      <c r="Q21" s="240"/>
      <c r="R21" s="48" t="s">
        <v>2</v>
      </c>
      <c r="S21" s="21" t="s">
        <v>33</v>
      </c>
      <c r="T21" s="21"/>
      <c r="U21" s="101"/>
      <c r="V21" s="21"/>
      <c r="W21" s="21"/>
      <c r="X21" s="21"/>
      <c r="Z21" s="37" t="s">
        <v>0</v>
      </c>
      <c r="AA21" s="24" t="s">
        <v>5</v>
      </c>
      <c r="AB21" s="16" t="s">
        <v>24</v>
      </c>
      <c r="AC21" s="16"/>
      <c r="AD21" s="24" t="s">
        <v>5</v>
      </c>
      <c r="AE21" s="16" t="s">
        <v>26</v>
      </c>
      <c r="AF21" s="7" t="s">
        <v>3</v>
      </c>
      <c r="AG21" s="21"/>
      <c r="AH21" s="38"/>
      <c r="AI21" s="7"/>
      <c r="AJ21" s="113"/>
      <c r="AK21" s="113"/>
      <c r="AL21" s="114"/>
      <c r="AM21" s="30"/>
      <c r="AO21" s="29"/>
      <c r="AQ21" s="78" t="s">
        <v>62</v>
      </c>
    </row>
    <row r="22" spans="1:43" ht="15.95" customHeight="1" thickBot="1" x14ac:dyDescent="0.2">
      <c r="A22" s="39"/>
      <c r="E22" s="20"/>
      <c r="F22" s="30"/>
      <c r="G22" s="20"/>
      <c r="H22" s="30"/>
      <c r="K22" s="173"/>
      <c r="L22" s="174"/>
      <c r="M22" s="175"/>
      <c r="N22" s="238"/>
      <c r="O22" s="244"/>
      <c r="P22" s="244"/>
      <c r="Q22" s="240"/>
      <c r="R22" s="64" t="s">
        <v>5</v>
      </c>
      <c r="S22" s="107" t="s">
        <v>31</v>
      </c>
      <c r="T22" s="107"/>
      <c r="U22" s="104"/>
      <c r="V22" s="107"/>
      <c r="W22" s="107"/>
      <c r="X22" s="103" t="s">
        <v>0</v>
      </c>
      <c r="Y22" s="248"/>
      <c r="Z22" s="248"/>
      <c r="AA22" s="248"/>
      <c r="AB22" s="248"/>
      <c r="AC22" s="248"/>
      <c r="AD22" s="248"/>
      <c r="AE22" s="248"/>
      <c r="AF22" s="248"/>
      <c r="AG22" s="102" t="s">
        <v>3</v>
      </c>
      <c r="AH22" s="38"/>
      <c r="AI22" s="7"/>
      <c r="AJ22" s="113"/>
      <c r="AK22" s="113"/>
      <c r="AL22" s="114"/>
      <c r="AM22" s="30"/>
      <c r="AO22" s="29"/>
    </row>
    <row r="23" spans="1:43" ht="15.95" customHeight="1" x14ac:dyDescent="0.15">
      <c r="A23" s="39"/>
      <c r="B23" s="120" t="s">
        <v>109</v>
      </c>
      <c r="C23" s="121"/>
      <c r="D23" s="121"/>
      <c r="E23" s="122"/>
      <c r="F23" s="118" t="s">
        <v>14</v>
      </c>
      <c r="G23" s="22"/>
      <c r="H23" s="25"/>
      <c r="I23" s="25"/>
      <c r="J23" s="22"/>
      <c r="K23" s="245" t="s">
        <v>63</v>
      </c>
      <c r="L23" s="246"/>
      <c r="M23" s="246"/>
      <c r="N23" s="246"/>
      <c r="O23" s="246"/>
      <c r="P23" s="246"/>
      <c r="Q23" s="247"/>
      <c r="R23" s="117" t="s">
        <v>5</v>
      </c>
      <c r="S23" s="25" t="s">
        <v>71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2"/>
      <c r="AI23" s="123" t="s">
        <v>5</v>
      </c>
      <c r="AJ23" s="124" t="s">
        <v>34</v>
      </c>
      <c r="AK23" s="124"/>
      <c r="AL23" s="116"/>
      <c r="AM23" s="125" t="s">
        <v>5</v>
      </c>
      <c r="AN23" s="25" t="s">
        <v>15</v>
      </c>
      <c r="AO23" s="128"/>
    </row>
    <row r="24" spans="1:43" ht="15.95" customHeight="1" x14ac:dyDescent="0.15">
      <c r="A24" s="39"/>
      <c r="B24" s="158" t="s">
        <v>42</v>
      </c>
      <c r="C24" s="159"/>
      <c r="D24" s="159"/>
      <c r="E24" s="160"/>
      <c r="F24" s="126" t="s">
        <v>5</v>
      </c>
      <c r="G24" s="141">
        <v>6</v>
      </c>
      <c r="H24" s="126" t="s">
        <v>5</v>
      </c>
      <c r="I24" s="107" t="s">
        <v>16</v>
      </c>
      <c r="J24" s="20"/>
      <c r="K24" s="173"/>
      <c r="L24" s="174"/>
      <c r="M24" s="174"/>
      <c r="N24" s="174"/>
      <c r="O24" s="174"/>
      <c r="P24" s="174"/>
      <c r="Q24" s="175"/>
      <c r="R24" s="134"/>
      <c r="S24" s="134" t="s">
        <v>5</v>
      </c>
      <c r="T24" s="144" t="s">
        <v>115</v>
      </c>
      <c r="U24" s="145"/>
      <c r="V24" s="145"/>
      <c r="W24" s="145"/>
      <c r="X24" s="145"/>
      <c r="Y24" s="145"/>
      <c r="Z24" s="145"/>
      <c r="AA24" s="145"/>
      <c r="AB24" s="137"/>
      <c r="AC24" s="136"/>
      <c r="AD24" s="102"/>
      <c r="AE24" s="102"/>
      <c r="AF24" s="102"/>
      <c r="AG24" s="102"/>
      <c r="AH24" s="20"/>
      <c r="AI24" s="26" t="s">
        <v>5</v>
      </c>
      <c r="AJ24" s="115" t="s">
        <v>52</v>
      </c>
      <c r="AK24" s="115"/>
      <c r="AL24" s="114"/>
      <c r="AM24" s="27" t="s">
        <v>5</v>
      </c>
      <c r="AN24" s="102" t="s">
        <v>17</v>
      </c>
      <c r="AO24" s="29"/>
    </row>
    <row r="25" spans="1:43" ht="15.95" customHeight="1" x14ac:dyDescent="0.15">
      <c r="A25" s="39"/>
      <c r="B25" s="158"/>
      <c r="C25" s="159"/>
      <c r="D25" s="159"/>
      <c r="E25" s="160"/>
      <c r="F25" s="126" t="s">
        <v>5</v>
      </c>
      <c r="G25" s="141">
        <v>5</v>
      </c>
      <c r="H25" s="126" t="s">
        <v>5</v>
      </c>
      <c r="I25" s="107" t="s">
        <v>18</v>
      </c>
      <c r="J25" s="20"/>
      <c r="K25" s="173"/>
      <c r="L25" s="174"/>
      <c r="M25" s="174"/>
      <c r="N25" s="174"/>
      <c r="O25" s="174"/>
      <c r="P25" s="174"/>
      <c r="Q25" s="175"/>
      <c r="R25" s="134"/>
      <c r="S25" s="102"/>
      <c r="T25" s="102"/>
      <c r="U25" s="102"/>
      <c r="V25" s="102"/>
      <c r="W25" s="102"/>
      <c r="X25" s="103" t="s">
        <v>116</v>
      </c>
      <c r="Y25" s="135"/>
      <c r="Z25" s="135"/>
      <c r="AA25" s="135"/>
      <c r="AB25" s="135"/>
      <c r="AC25" s="135"/>
      <c r="AD25" s="135"/>
      <c r="AE25" s="102" t="s">
        <v>117</v>
      </c>
      <c r="AF25" s="102"/>
      <c r="AG25" s="102"/>
      <c r="AH25" s="20"/>
      <c r="AI25" s="26" t="s">
        <v>5</v>
      </c>
      <c r="AJ25" s="115" t="s">
        <v>81</v>
      </c>
      <c r="AK25" s="115"/>
      <c r="AL25" s="114"/>
      <c r="AM25" s="27"/>
      <c r="AN25" s="102"/>
      <c r="AO25" s="29"/>
      <c r="AQ25" s="78" t="s">
        <v>118</v>
      </c>
    </row>
    <row r="26" spans="1:43" ht="15.95" customHeight="1" x14ac:dyDescent="0.15">
      <c r="A26" s="39"/>
      <c r="B26" s="63" t="s">
        <v>0</v>
      </c>
      <c r="C26" s="127"/>
      <c r="D26" s="102" t="s">
        <v>28</v>
      </c>
      <c r="E26" s="20"/>
      <c r="F26" s="126" t="s">
        <v>5</v>
      </c>
      <c r="G26" s="141">
        <v>4</v>
      </c>
      <c r="H26" s="126" t="s">
        <v>5</v>
      </c>
      <c r="I26" s="107" t="s">
        <v>19</v>
      </c>
      <c r="J26" s="20"/>
      <c r="K26" s="170"/>
      <c r="L26" s="171"/>
      <c r="M26" s="171"/>
      <c r="N26" s="171"/>
      <c r="O26" s="171"/>
      <c r="P26" s="171"/>
      <c r="Q26" s="172"/>
      <c r="R26" s="83" t="s">
        <v>5</v>
      </c>
      <c r="S26" s="41" t="s">
        <v>80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4"/>
      <c r="AI26" s="26" t="s">
        <v>5</v>
      </c>
      <c r="AJ26" s="115" t="s">
        <v>21</v>
      </c>
      <c r="AK26" s="115"/>
      <c r="AL26" s="114"/>
      <c r="AM26" s="30"/>
      <c r="AN26" s="102"/>
      <c r="AO26" s="29"/>
    </row>
    <row r="27" spans="1:43" ht="15.95" customHeight="1" x14ac:dyDescent="0.15">
      <c r="A27" s="39"/>
      <c r="B27" s="30"/>
      <c r="C27" s="102"/>
      <c r="D27" s="102"/>
      <c r="E27" s="20"/>
      <c r="F27" s="24" t="s">
        <v>5</v>
      </c>
      <c r="G27" s="141"/>
      <c r="H27" s="64" t="s">
        <v>5</v>
      </c>
      <c r="I27" s="107" t="s">
        <v>20</v>
      </c>
      <c r="J27" s="141"/>
      <c r="K27" s="173" t="s">
        <v>74</v>
      </c>
      <c r="L27" s="174"/>
      <c r="M27" s="175"/>
      <c r="N27" s="238" t="s">
        <v>43</v>
      </c>
      <c r="O27" s="239"/>
      <c r="P27" s="239"/>
      <c r="Q27" s="240"/>
      <c r="R27" s="30" t="s">
        <v>44</v>
      </c>
      <c r="S27" s="102"/>
      <c r="T27" s="102"/>
      <c r="U27" s="102"/>
      <c r="V27" s="102"/>
      <c r="W27" s="102"/>
      <c r="X27" s="119" t="s">
        <v>5</v>
      </c>
      <c r="Y27" s="107" t="s">
        <v>75</v>
      </c>
      <c r="Z27" s="102"/>
      <c r="AA27" s="102"/>
      <c r="AB27" s="102"/>
      <c r="AC27" s="102"/>
      <c r="AD27" s="102"/>
      <c r="AE27" s="102"/>
      <c r="AF27" s="102"/>
      <c r="AG27" s="102"/>
      <c r="AH27" s="20"/>
      <c r="AI27" s="26" t="s">
        <v>5</v>
      </c>
      <c r="AJ27" s="115" t="s">
        <v>53</v>
      </c>
      <c r="AK27" s="115"/>
      <c r="AL27" s="114"/>
      <c r="AM27" s="30"/>
      <c r="AN27" s="102"/>
      <c r="AO27" s="29"/>
    </row>
    <row r="28" spans="1:43" ht="15.95" customHeight="1" x14ac:dyDescent="0.15">
      <c r="A28" s="39"/>
      <c r="B28" s="30"/>
      <c r="E28" s="20"/>
      <c r="F28" s="7"/>
      <c r="G28" s="20"/>
      <c r="H28" s="30"/>
      <c r="K28" s="173"/>
      <c r="L28" s="174"/>
      <c r="M28" s="175"/>
      <c r="N28" s="238"/>
      <c r="O28" s="239"/>
      <c r="P28" s="239"/>
      <c r="Q28" s="240"/>
      <c r="R28" s="30" t="s">
        <v>45</v>
      </c>
      <c r="S28" s="102"/>
      <c r="T28" s="102"/>
      <c r="U28" s="102"/>
      <c r="V28" s="102"/>
      <c r="W28" s="102"/>
      <c r="X28" s="119" t="s">
        <v>5</v>
      </c>
      <c r="Y28" s="107" t="s">
        <v>77</v>
      </c>
      <c r="Z28" s="102"/>
      <c r="AA28" s="102"/>
      <c r="AB28" s="102"/>
      <c r="AC28" s="102"/>
      <c r="AD28" s="102"/>
      <c r="AE28" s="102"/>
      <c r="AF28" s="102"/>
      <c r="AG28" s="102"/>
      <c r="AH28" s="20"/>
      <c r="AI28" s="26" t="s">
        <v>5</v>
      </c>
      <c r="AJ28" s="115" t="s">
        <v>76</v>
      </c>
      <c r="AK28" s="115"/>
      <c r="AL28" s="114"/>
      <c r="AM28" s="30"/>
      <c r="AN28" s="102"/>
      <c r="AO28" s="29"/>
    </row>
    <row r="29" spans="1:43" ht="15.95" customHeight="1" x14ac:dyDescent="0.15">
      <c r="A29" s="39"/>
      <c r="B29" s="30"/>
      <c r="E29" s="20"/>
      <c r="F29" s="7"/>
      <c r="G29" s="20"/>
      <c r="H29" s="30"/>
      <c r="K29" s="173"/>
      <c r="L29" s="174"/>
      <c r="M29" s="175"/>
      <c r="N29" s="238"/>
      <c r="O29" s="239"/>
      <c r="P29" s="239"/>
      <c r="Q29" s="240"/>
      <c r="R29" s="30" t="s">
        <v>57</v>
      </c>
      <c r="S29" s="102"/>
      <c r="T29" s="102"/>
      <c r="U29" s="102"/>
      <c r="V29" s="102"/>
      <c r="W29" s="102"/>
      <c r="X29" s="119" t="s">
        <v>5</v>
      </c>
      <c r="Y29" s="107" t="s">
        <v>77</v>
      </c>
      <c r="Z29" s="102"/>
      <c r="AA29" s="102"/>
      <c r="AB29" s="102"/>
      <c r="AC29" s="102"/>
      <c r="AD29" s="102"/>
      <c r="AE29" s="102"/>
      <c r="AF29" s="102"/>
      <c r="AG29" s="102"/>
      <c r="AH29" s="20"/>
      <c r="AI29" s="26" t="s">
        <v>5</v>
      </c>
      <c r="AJ29" s="113" t="s">
        <v>50</v>
      </c>
      <c r="AK29" s="113"/>
      <c r="AL29" s="114"/>
      <c r="AM29" s="30"/>
      <c r="AN29" s="102"/>
      <c r="AO29" s="29"/>
    </row>
    <row r="30" spans="1:43" ht="15.95" customHeight="1" x14ac:dyDescent="0.15">
      <c r="A30" s="39"/>
      <c r="B30" s="30"/>
      <c r="C30" s="102"/>
      <c r="D30" s="102"/>
      <c r="E30" s="20"/>
      <c r="F30" s="102"/>
      <c r="G30" s="20"/>
      <c r="H30" s="30"/>
      <c r="I30" s="102"/>
      <c r="J30" s="102"/>
      <c r="K30" s="170"/>
      <c r="L30" s="171"/>
      <c r="M30" s="172"/>
      <c r="N30" s="179"/>
      <c r="O30" s="180"/>
      <c r="P30" s="180"/>
      <c r="Q30" s="181"/>
      <c r="R30" s="42" t="s">
        <v>46</v>
      </c>
      <c r="S30" s="41"/>
      <c r="T30" s="41"/>
      <c r="U30" s="41"/>
      <c r="V30" s="41"/>
      <c r="W30" s="41"/>
      <c r="X30" s="83" t="s">
        <v>5</v>
      </c>
      <c r="Y30" s="55" t="s">
        <v>77</v>
      </c>
      <c r="Z30" s="41"/>
      <c r="AA30" s="41"/>
      <c r="AB30" s="41"/>
      <c r="AC30" s="41"/>
      <c r="AD30" s="41"/>
      <c r="AE30" s="41"/>
      <c r="AF30" s="41"/>
      <c r="AG30" s="41"/>
      <c r="AH30" s="44"/>
      <c r="AI30" s="26" t="s">
        <v>5</v>
      </c>
      <c r="AJ30" s="7" t="s">
        <v>51</v>
      </c>
      <c r="AL30" s="20"/>
      <c r="AM30" s="30"/>
      <c r="AN30" s="102"/>
      <c r="AO30" s="29"/>
    </row>
    <row r="31" spans="1:43" ht="15.95" customHeight="1" x14ac:dyDescent="0.15">
      <c r="A31" s="39"/>
      <c r="B31" s="30"/>
      <c r="E31" s="20"/>
      <c r="F31" s="7"/>
      <c r="G31" s="20"/>
      <c r="H31" s="161" t="s">
        <v>78</v>
      </c>
      <c r="I31" s="162"/>
      <c r="J31" s="163"/>
      <c r="K31" s="167" t="s">
        <v>79</v>
      </c>
      <c r="L31" s="168"/>
      <c r="M31" s="169"/>
      <c r="N31" s="167" t="s">
        <v>82</v>
      </c>
      <c r="O31" s="168"/>
      <c r="P31" s="168"/>
      <c r="Q31" s="169"/>
      <c r="R31" s="84" t="s">
        <v>5</v>
      </c>
      <c r="S31" s="58" t="s">
        <v>75</v>
      </c>
      <c r="T31" s="54"/>
      <c r="U31" s="54"/>
      <c r="V31" s="54"/>
      <c r="W31" s="54"/>
      <c r="X31" s="54"/>
      <c r="Y31" s="36"/>
      <c r="AH31" s="20"/>
      <c r="AI31" s="26" t="s">
        <v>5</v>
      </c>
      <c r="AJ31" s="7" t="s">
        <v>105</v>
      </c>
      <c r="AL31" s="20"/>
      <c r="AM31" s="30"/>
      <c r="AO31" s="29"/>
    </row>
    <row r="32" spans="1:43" ht="15.95" customHeight="1" x14ac:dyDescent="0.15">
      <c r="A32" s="39"/>
      <c r="B32" s="30"/>
      <c r="E32" s="20"/>
      <c r="F32" s="7"/>
      <c r="G32" s="20"/>
      <c r="H32" s="161"/>
      <c r="I32" s="162"/>
      <c r="J32" s="163"/>
      <c r="K32" s="170"/>
      <c r="L32" s="171"/>
      <c r="M32" s="172"/>
      <c r="N32" s="170"/>
      <c r="O32" s="171"/>
      <c r="P32" s="171"/>
      <c r="Q32" s="172"/>
      <c r="R32" s="97" t="s">
        <v>5</v>
      </c>
      <c r="S32" s="45"/>
      <c r="T32" s="41"/>
      <c r="U32" s="41"/>
      <c r="V32" s="41"/>
      <c r="W32" s="41"/>
      <c r="X32" s="41"/>
      <c r="Y32" s="41"/>
      <c r="Z32" s="41"/>
      <c r="AA32" s="41"/>
      <c r="AB32" s="45"/>
      <c r="AC32" s="45"/>
      <c r="AD32" s="41"/>
      <c r="AE32" s="98"/>
      <c r="AF32" s="45"/>
      <c r="AG32" s="99"/>
      <c r="AH32" s="44"/>
      <c r="AI32" s="26" t="s">
        <v>5</v>
      </c>
      <c r="AJ32" s="142"/>
      <c r="AK32" s="142"/>
      <c r="AL32" s="143"/>
      <c r="AM32" s="30"/>
      <c r="AO32" s="29"/>
    </row>
    <row r="33" spans="1:41" ht="15.95" customHeight="1" x14ac:dyDescent="0.15">
      <c r="A33" s="39"/>
      <c r="B33" s="30"/>
      <c r="E33" s="20"/>
      <c r="F33" s="7"/>
      <c r="G33" s="20"/>
      <c r="H33" s="161"/>
      <c r="I33" s="162"/>
      <c r="J33" s="163"/>
      <c r="K33" s="167" t="s">
        <v>85</v>
      </c>
      <c r="L33" s="168"/>
      <c r="M33" s="169"/>
      <c r="N33" s="167" t="s">
        <v>86</v>
      </c>
      <c r="O33" s="168"/>
      <c r="P33" s="168"/>
      <c r="Q33" s="169"/>
      <c r="R33" s="84" t="s">
        <v>5</v>
      </c>
      <c r="S33" s="58" t="s">
        <v>75</v>
      </c>
      <c r="AH33" s="20"/>
      <c r="AI33" s="7"/>
      <c r="AL33" s="20"/>
      <c r="AM33" s="30"/>
      <c r="AO33" s="29"/>
    </row>
    <row r="34" spans="1:41" ht="15.95" customHeight="1" x14ac:dyDescent="0.15">
      <c r="A34" s="39"/>
      <c r="B34" s="30"/>
      <c r="E34" s="20"/>
      <c r="F34" s="7"/>
      <c r="G34" s="20"/>
      <c r="H34" s="161"/>
      <c r="I34" s="162"/>
      <c r="J34" s="163"/>
      <c r="K34" s="173"/>
      <c r="L34" s="174"/>
      <c r="M34" s="175"/>
      <c r="N34" s="170"/>
      <c r="O34" s="171"/>
      <c r="P34" s="171"/>
      <c r="Q34" s="172"/>
      <c r="R34" s="85" t="s">
        <v>5</v>
      </c>
      <c r="S34" s="67" t="s"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67" t="s">
        <v>1</v>
      </c>
      <c r="AG34" s="88" t="s">
        <v>83</v>
      </c>
      <c r="AH34" s="89"/>
      <c r="AI34" s="102"/>
      <c r="AJ34" s="102"/>
      <c r="AK34" s="102"/>
      <c r="AL34" s="20"/>
      <c r="AM34" s="30"/>
      <c r="AO34" s="29"/>
    </row>
    <row r="35" spans="1:41" ht="15.95" customHeight="1" x14ac:dyDescent="0.15">
      <c r="A35" s="39"/>
      <c r="B35" s="30"/>
      <c r="E35" s="20"/>
      <c r="F35" s="7"/>
      <c r="G35" s="20"/>
      <c r="H35" s="161"/>
      <c r="I35" s="162"/>
      <c r="J35" s="163"/>
      <c r="K35" s="173"/>
      <c r="L35" s="174"/>
      <c r="M35" s="175"/>
      <c r="N35" s="167" t="s">
        <v>87</v>
      </c>
      <c r="O35" s="168"/>
      <c r="P35" s="168"/>
      <c r="Q35" s="169"/>
      <c r="R35" s="109" t="s">
        <v>5</v>
      </c>
      <c r="S35" s="58" t="s">
        <v>75</v>
      </c>
      <c r="AH35" s="20"/>
      <c r="AI35" s="7"/>
      <c r="AL35" s="20"/>
      <c r="AM35" s="30"/>
      <c r="AO35" s="29"/>
    </row>
    <row r="36" spans="1:41" ht="15.95" customHeight="1" x14ac:dyDescent="0.15">
      <c r="A36" s="82"/>
      <c r="B36" s="30"/>
      <c r="E36" s="20"/>
      <c r="F36" s="7"/>
      <c r="G36" s="20"/>
      <c r="H36" s="30"/>
      <c r="K36" s="170"/>
      <c r="L36" s="171"/>
      <c r="M36" s="172"/>
      <c r="N36" s="170"/>
      <c r="O36" s="171"/>
      <c r="P36" s="171"/>
      <c r="Q36" s="172"/>
      <c r="R36" s="85" t="s">
        <v>5</v>
      </c>
      <c r="S36" s="67" t="s">
        <v>0</v>
      </c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67" t="s">
        <v>1</v>
      </c>
      <c r="AG36" s="88" t="s">
        <v>83</v>
      </c>
      <c r="AH36" s="89"/>
      <c r="AI36" s="7"/>
      <c r="AL36" s="20"/>
      <c r="AM36" s="30"/>
      <c r="AO36" s="29"/>
    </row>
    <row r="37" spans="1:41" ht="15.95" customHeight="1" x14ac:dyDescent="0.15">
      <c r="A37" s="82"/>
      <c r="B37" s="30"/>
      <c r="E37" s="20"/>
      <c r="F37" s="7"/>
      <c r="G37" s="20"/>
      <c r="H37" s="161" t="s">
        <v>84</v>
      </c>
      <c r="I37" s="162"/>
      <c r="J37" s="163"/>
      <c r="K37" s="167" t="s">
        <v>88</v>
      </c>
      <c r="L37" s="168"/>
      <c r="M37" s="169"/>
      <c r="N37" s="167" t="s">
        <v>89</v>
      </c>
      <c r="O37" s="168"/>
      <c r="P37" s="168"/>
      <c r="Q37" s="169"/>
      <c r="R37" s="109" t="s">
        <v>5</v>
      </c>
      <c r="S37" s="58" t="s">
        <v>75</v>
      </c>
      <c r="W37" s="2"/>
      <c r="X37" s="21"/>
      <c r="Y37" s="101"/>
      <c r="AB37" s="2"/>
      <c r="AC37" s="21"/>
      <c r="AD37" s="101"/>
      <c r="AH37" s="20"/>
      <c r="AI37" s="30"/>
      <c r="AL37" s="20"/>
      <c r="AM37" s="30"/>
      <c r="AO37" s="29"/>
    </row>
    <row r="38" spans="1:41" ht="15.95" customHeight="1" x14ac:dyDescent="0.15">
      <c r="A38" s="82"/>
      <c r="B38" s="30"/>
      <c r="E38" s="20"/>
      <c r="F38" s="7"/>
      <c r="G38" s="20"/>
      <c r="H38" s="161"/>
      <c r="I38" s="162"/>
      <c r="J38" s="163"/>
      <c r="K38" s="173"/>
      <c r="L38" s="174"/>
      <c r="M38" s="175"/>
      <c r="N38" s="170"/>
      <c r="O38" s="171"/>
      <c r="P38" s="171"/>
      <c r="Q38" s="172"/>
      <c r="R38" s="85" t="s">
        <v>5</v>
      </c>
      <c r="S38" s="67" t="s">
        <v>0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67" t="s">
        <v>1</v>
      </c>
      <c r="AG38" s="88" t="s">
        <v>83</v>
      </c>
      <c r="AH38" s="89"/>
      <c r="AI38" s="7"/>
      <c r="AL38" s="20"/>
      <c r="AM38" s="30"/>
      <c r="AO38" s="29"/>
    </row>
    <row r="39" spans="1:41" ht="15.95" customHeight="1" x14ac:dyDescent="0.15">
      <c r="A39" s="82"/>
      <c r="B39" s="30"/>
      <c r="E39" s="20"/>
      <c r="F39" s="7"/>
      <c r="G39" s="20"/>
      <c r="H39" s="30"/>
      <c r="K39" s="173"/>
      <c r="L39" s="174"/>
      <c r="M39" s="175"/>
      <c r="N39" s="167" t="s">
        <v>90</v>
      </c>
      <c r="O39" s="168"/>
      <c r="P39" s="168"/>
      <c r="Q39" s="169"/>
      <c r="R39" s="109" t="s">
        <v>5</v>
      </c>
      <c r="S39" s="58" t="s">
        <v>75</v>
      </c>
      <c r="AH39" s="20"/>
      <c r="AI39" s="102"/>
      <c r="AJ39" s="102"/>
      <c r="AK39" s="102"/>
      <c r="AL39" s="20"/>
      <c r="AM39" s="30"/>
      <c r="AO39" s="29"/>
    </row>
    <row r="40" spans="1:41" ht="15.95" customHeight="1" x14ac:dyDescent="0.15">
      <c r="A40" s="82"/>
      <c r="B40" s="30"/>
      <c r="E40" s="20"/>
      <c r="F40" s="7"/>
      <c r="G40" s="20"/>
      <c r="H40" s="30"/>
      <c r="K40" s="170"/>
      <c r="L40" s="171"/>
      <c r="M40" s="172"/>
      <c r="N40" s="170"/>
      <c r="O40" s="171"/>
      <c r="P40" s="171"/>
      <c r="Q40" s="172"/>
      <c r="R40" s="85" t="s">
        <v>5</v>
      </c>
      <c r="S40" s="67" t="s">
        <v>0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67" t="s">
        <v>1</v>
      </c>
      <c r="AG40" s="88" t="s">
        <v>83</v>
      </c>
      <c r="AH40" s="89"/>
      <c r="AI40" s="7"/>
      <c r="AL40" s="20"/>
      <c r="AM40" s="30"/>
      <c r="AO40" s="29"/>
    </row>
    <row r="41" spans="1:41" ht="15.95" customHeight="1" x14ac:dyDescent="0.15">
      <c r="A41" s="82"/>
      <c r="B41" s="30"/>
      <c r="E41" s="20"/>
      <c r="F41" s="7"/>
      <c r="G41" s="20"/>
      <c r="H41" s="30"/>
      <c r="K41" s="167" t="s">
        <v>91</v>
      </c>
      <c r="L41" s="168"/>
      <c r="M41" s="169"/>
      <c r="N41" s="176" t="s">
        <v>92</v>
      </c>
      <c r="O41" s="177"/>
      <c r="P41" s="177"/>
      <c r="Q41" s="178"/>
      <c r="R41" s="109" t="s">
        <v>5</v>
      </c>
      <c r="S41" s="58" t="s">
        <v>75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20"/>
      <c r="AI41" s="7"/>
      <c r="AL41" s="20"/>
      <c r="AM41" s="30"/>
      <c r="AO41" s="29"/>
    </row>
    <row r="42" spans="1:41" ht="15.95" customHeight="1" x14ac:dyDescent="0.15">
      <c r="A42" s="82"/>
      <c r="B42" s="30"/>
      <c r="E42" s="20"/>
      <c r="F42" s="7"/>
      <c r="G42" s="20"/>
      <c r="H42" s="30"/>
      <c r="K42" s="173"/>
      <c r="L42" s="174"/>
      <c r="M42" s="175"/>
      <c r="N42" s="179"/>
      <c r="O42" s="180"/>
      <c r="P42" s="180"/>
      <c r="Q42" s="181"/>
      <c r="R42" s="85" t="s">
        <v>5</v>
      </c>
      <c r="S42" s="67" t="s">
        <v>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  <c r="AF42" s="67" t="s">
        <v>1</v>
      </c>
      <c r="AG42" s="88" t="s">
        <v>83</v>
      </c>
      <c r="AH42" s="89"/>
      <c r="AI42" s="30"/>
      <c r="AL42" s="20"/>
      <c r="AM42" s="30"/>
      <c r="AO42" s="29"/>
    </row>
    <row r="43" spans="1:41" ht="15.95" customHeight="1" x14ac:dyDescent="0.15">
      <c r="A43" s="108"/>
      <c r="B43" s="30"/>
      <c r="E43" s="20"/>
      <c r="F43" s="7"/>
      <c r="G43" s="20"/>
      <c r="H43" s="30"/>
      <c r="K43" s="173"/>
      <c r="L43" s="174"/>
      <c r="M43" s="175"/>
      <c r="N43" s="164" t="s">
        <v>93</v>
      </c>
      <c r="O43" s="165"/>
      <c r="P43" s="165"/>
      <c r="Q43" s="166"/>
      <c r="R43" s="90" t="s">
        <v>5</v>
      </c>
      <c r="S43" s="91" t="s">
        <v>75</v>
      </c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/>
      <c r="AI43" s="7"/>
      <c r="AL43" s="20"/>
      <c r="AM43" s="30"/>
      <c r="AO43" s="29"/>
    </row>
    <row r="44" spans="1:41" ht="15.95" customHeight="1" x14ac:dyDescent="0.15">
      <c r="A44" s="108"/>
      <c r="B44" s="30"/>
      <c r="E44" s="20"/>
      <c r="F44" s="7"/>
      <c r="G44" s="20"/>
      <c r="H44" s="30"/>
      <c r="K44" s="173"/>
      <c r="L44" s="174"/>
      <c r="M44" s="175"/>
      <c r="N44" s="164" t="s">
        <v>47</v>
      </c>
      <c r="O44" s="165"/>
      <c r="P44" s="165"/>
      <c r="Q44" s="166"/>
      <c r="R44" s="90" t="s">
        <v>5</v>
      </c>
      <c r="S44" s="91" t="s">
        <v>75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4"/>
      <c r="AI44" s="102"/>
      <c r="AJ44" s="102"/>
      <c r="AK44" s="102"/>
      <c r="AL44" s="20"/>
      <c r="AM44" s="30"/>
      <c r="AO44" s="29"/>
    </row>
    <row r="45" spans="1:41" ht="15.95" customHeight="1" x14ac:dyDescent="0.15">
      <c r="A45" s="108"/>
      <c r="B45" s="30"/>
      <c r="E45" s="20"/>
      <c r="F45" s="7"/>
      <c r="G45" s="20"/>
      <c r="H45" s="30"/>
      <c r="K45" s="173"/>
      <c r="L45" s="174"/>
      <c r="M45" s="175"/>
      <c r="N45" s="151" t="s">
        <v>48</v>
      </c>
      <c r="O45" s="152"/>
      <c r="P45" s="152"/>
      <c r="Q45" s="153"/>
      <c r="R45" s="90" t="s">
        <v>5</v>
      </c>
      <c r="S45" s="91" t="s">
        <v>75</v>
      </c>
      <c r="T45" s="92"/>
      <c r="U45" s="92"/>
      <c r="V45" s="92"/>
      <c r="W45" s="92"/>
      <c r="X45" s="92"/>
      <c r="Y45" s="92"/>
      <c r="Z45" s="92"/>
      <c r="AA45" s="92"/>
      <c r="AB45" s="92"/>
      <c r="AC45" s="95"/>
      <c r="AD45" s="92"/>
      <c r="AE45" s="92"/>
      <c r="AF45" s="92"/>
      <c r="AG45" s="92"/>
      <c r="AH45" s="94"/>
      <c r="AI45" s="7"/>
      <c r="AL45" s="20"/>
      <c r="AM45" s="30"/>
      <c r="AO45" s="29"/>
    </row>
    <row r="46" spans="1:41" ht="15.95" customHeight="1" x14ac:dyDescent="0.15">
      <c r="A46" s="108"/>
      <c r="B46" s="30"/>
      <c r="E46" s="20"/>
      <c r="F46" s="7"/>
      <c r="G46" s="20"/>
      <c r="H46" s="30"/>
      <c r="K46" s="170"/>
      <c r="L46" s="171"/>
      <c r="M46" s="172"/>
      <c r="N46" s="151" t="s">
        <v>94</v>
      </c>
      <c r="O46" s="152"/>
      <c r="P46" s="152"/>
      <c r="Q46" s="153"/>
      <c r="R46" s="90" t="s">
        <v>5</v>
      </c>
      <c r="S46" s="91" t="s">
        <v>75</v>
      </c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4"/>
      <c r="AI46" s="7"/>
      <c r="AL46" s="20"/>
      <c r="AM46" s="30"/>
      <c r="AO46" s="29"/>
    </row>
    <row r="47" spans="1:41" ht="15.95" customHeight="1" x14ac:dyDescent="0.15">
      <c r="A47" s="108"/>
      <c r="B47" s="30"/>
      <c r="E47" s="20"/>
      <c r="F47" s="7"/>
      <c r="G47" s="20"/>
      <c r="H47" s="30"/>
      <c r="K47" s="167" t="s">
        <v>95</v>
      </c>
      <c r="L47" s="168"/>
      <c r="M47" s="169"/>
      <c r="N47" s="167" t="s">
        <v>96</v>
      </c>
      <c r="O47" s="168"/>
      <c r="P47" s="168"/>
      <c r="Q47" s="169"/>
      <c r="R47" s="109" t="s">
        <v>5</v>
      </c>
      <c r="S47" s="58" t="s">
        <v>75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96"/>
      <c r="AI47" s="30"/>
      <c r="AL47" s="20"/>
      <c r="AM47" s="30"/>
      <c r="AO47" s="29"/>
    </row>
    <row r="48" spans="1:41" ht="15.95" customHeight="1" x14ac:dyDescent="0.15">
      <c r="A48" s="108"/>
      <c r="B48" s="30"/>
      <c r="E48" s="20"/>
      <c r="F48" s="7"/>
      <c r="G48" s="20"/>
      <c r="H48" s="30"/>
      <c r="K48" s="170"/>
      <c r="L48" s="171"/>
      <c r="M48" s="172"/>
      <c r="N48" s="170"/>
      <c r="O48" s="171"/>
      <c r="P48" s="171"/>
      <c r="Q48" s="172"/>
      <c r="R48" s="85" t="s">
        <v>5</v>
      </c>
      <c r="S48" s="67" t="s">
        <v>0</v>
      </c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7"/>
      <c r="AF48" s="67" t="s">
        <v>1</v>
      </c>
      <c r="AG48" s="88" t="s">
        <v>83</v>
      </c>
      <c r="AH48" s="89"/>
      <c r="AI48" s="7"/>
      <c r="AL48" s="20"/>
      <c r="AM48" s="30"/>
      <c r="AO48" s="29"/>
    </row>
    <row r="49" spans="1:41" ht="15.95" customHeight="1" x14ac:dyDescent="0.15">
      <c r="A49" s="108"/>
      <c r="B49" s="30"/>
      <c r="C49" s="102"/>
      <c r="D49" s="102"/>
      <c r="E49" s="20"/>
      <c r="F49" s="102"/>
      <c r="G49" s="20"/>
      <c r="H49" s="30"/>
      <c r="I49" s="102"/>
      <c r="J49" s="102"/>
      <c r="K49" s="167" t="s">
        <v>97</v>
      </c>
      <c r="L49" s="168"/>
      <c r="M49" s="169"/>
      <c r="N49" s="225" t="s">
        <v>49</v>
      </c>
      <c r="O49" s="226"/>
      <c r="P49" s="226"/>
      <c r="Q49" s="227"/>
      <c r="R49" s="119" t="s">
        <v>5</v>
      </c>
      <c r="S49" s="58" t="s">
        <v>75</v>
      </c>
      <c r="T49" s="102"/>
      <c r="U49" s="102"/>
      <c r="V49" s="103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38"/>
      <c r="AI49" s="102"/>
      <c r="AJ49" s="102"/>
      <c r="AK49" s="102"/>
      <c r="AL49" s="20"/>
      <c r="AM49" s="30"/>
      <c r="AN49" s="102"/>
      <c r="AO49" s="29"/>
    </row>
    <row r="50" spans="1:41" ht="15.95" customHeight="1" x14ac:dyDescent="0.15">
      <c r="A50" s="108"/>
      <c r="B50" s="30"/>
      <c r="C50" s="102"/>
      <c r="D50" s="102"/>
      <c r="E50" s="20"/>
      <c r="F50" s="102"/>
      <c r="G50" s="20"/>
      <c r="H50" s="30"/>
      <c r="I50" s="102"/>
      <c r="J50" s="102"/>
      <c r="K50" s="173"/>
      <c r="L50" s="174"/>
      <c r="M50" s="175"/>
      <c r="N50" s="228"/>
      <c r="O50" s="229"/>
      <c r="P50" s="229"/>
      <c r="Q50" s="230"/>
      <c r="R50" s="41"/>
      <c r="S50" s="41"/>
      <c r="T50" s="41"/>
      <c r="U50" s="41"/>
      <c r="V50" s="47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62"/>
      <c r="AI50" s="102"/>
      <c r="AJ50" s="102"/>
      <c r="AK50" s="102"/>
      <c r="AL50" s="20"/>
      <c r="AM50" s="30"/>
      <c r="AN50" s="102"/>
      <c r="AO50" s="29"/>
    </row>
    <row r="51" spans="1:41" ht="15.95" customHeight="1" x14ac:dyDescent="0.15">
      <c r="A51" s="108"/>
      <c r="B51" s="30"/>
      <c r="C51" s="102"/>
      <c r="D51" s="102"/>
      <c r="E51" s="20"/>
      <c r="F51" s="102"/>
      <c r="G51" s="20"/>
      <c r="H51" s="30"/>
      <c r="I51" s="102"/>
      <c r="J51" s="102"/>
      <c r="K51" s="173"/>
      <c r="L51" s="174"/>
      <c r="M51" s="175"/>
      <c r="N51" s="225" t="s">
        <v>98</v>
      </c>
      <c r="O51" s="226"/>
      <c r="P51" s="226"/>
      <c r="Q51" s="227"/>
      <c r="R51" s="119" t="s">
        <v>5</v>
      </c>
      <c r="S51" s="107" t="s">
        <v>75</v>
      </c>
      <c r="T51" s="102"/>
      <c r="U51" s="102"/>
      <c r="V51" s="103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38"/>
      <c r="AI51" s="102"/>
      <c r="AJ51" s="102"/>
      <c r="AK51" s="102"/>
      <c r="AL51" s="20"/>
      <c r="AM51" s="30"/>
      <c r="AN51" s="102"/>
      <c r="AO51" s="29"/>
    </row>
    <row r="52" spans="1:41" ht="15.95" customHeight="1" thickBot="1" x14ac:dyDescent="0.2">
      <c r="A52" s="70"/>
      <c r="B52" s="49"/>
      <c r="C52" s="50"/>
      <c r="D52" s="50"/>
      <c r="E52" s="51"/>
      <c r="F52" s="50"/>
      <c r="G52" s="51"/>
      <c r="H52" s="49"/>
      <c r="I52" s="50"/>
      <c r="J52" s="50"/>
      <c r="K52" s="234"/>
      <c r="L52" s="235"/>
      <c r="M52" s="236"/>
      <c r="N52" s="231"/>
      <c r="O52" s="232"/>
      <c r="P52" s="232"/>
      <c r="Q52" s="233"/>
      <c r="R52" s="50"/>
      <c r="S52" s="50"/>
      <c r="T52" s="50"/>
      <c r="U52" s="50"/>
      <c r="V52" s="52"/>
      <c r="W52" s="112"/>
      <c r="X52" s="112"/>
      <c r="Y52" s="112"/>
      <c r="Z52" s="52"/>
      <c r="AA52" s="52"/>
      <c r="AB52" s="100"/>
      <c r="AC52" s="112"/>
      <c r="AD52" s="112"/>
      <c r="AE52" s="100"/>
      <c r="AF52" s="112"/>
      <c r="AG52" s="112"/>
      <c r="AH52" s="73"/>
      <c r="AI52" s="50"/>
      <c r="AJ52" s="50"/>
      <c r="AK52" s="50"/>
      <c r="AL52" s="51"/>
      <c r="AM52" s="49"/>
      <c r="AN52" s="50"/>
      <c r="AO52" s="53"/>
    </row>
    <row r="53" spans="1:41" ht="15.95" customHeight="1" x14ac:dyDescent="0.15">
      <c r="A53" s="7" t="s">
        <v>111</v>
      </c>
      <c r="F53" s="7"/>
      <c r="AG53" s="110"/>
      <c r="AH53" s="110"/>
      <c r="AI53" s="110"/>
      <c r="AJ53" s="110"/>
      <c r="AK53" s="110"/>
      <c r="AL53" s="110"/>
      <c r="AM53" s="110"/>
      <c r="AN53" s="110"/>
      <c r="AO53" s="110"/>
    </row>
    <row r="54" spans="1:41" ht="15.95" customHeight="1" x14ac:dyDescent="0.15">
      <c r="F54" s="7"/>
      <c r="AG54" s="101"/>
      <c r="AH54" s="101"/>
      <c r="AI54" s="101"/>
      <c r="AJ54" s="101"/>
      <c r="AK54" s="101"/>
      <c r="AL54" s="101"/>
      <c r="AM54" s="101"/>
      <c r="AN54" s="101"/>
      <c r="AO54" s="101"/>
    </row>
    <row r="55" spans="1:41" ht="20.100000000000001" customHeight="1" x14ac:dyDescent="0.15">
      <c r="F55" s="7"/>
      <c r="AI55" s="7"/>
    </row>
    <row r="56" spans="1:41" ht="14.25" customHeight="1" x14ac:dyDescent="0.15">
      <c r="F56" s="7"/>
      <c r="AI56" s="7"/>
    </row>
    <row r="57" spans="1:41" ht="14.25" customHeight="1" x14ac:dyDescent="0.15">
      <c r="A57" s="74"/>
      <c r="F57" s="7"/>
      <c r="K57" s="46"/>
      <c r="L57" s="46"/>
      <c r="M57" s="46"/>
      <c r="N57" s="46"/>
      <c r="O57" s="46"/>
      <c r="P57" s="46"/>
      <c r="Q57" s="46"/>
      <c r="R57" s="1"/>
      <c r="S57" s="1"/>
      <c r="T57" s="1"/>
      <c r="U57" s="1"/>
      <c r="V57" s="6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1"/>
      <c r="AI57" s="7"/>
    </row>
    <row r="58" spans="1:41" ht="14.25" customHeight="1" x14ac:dyDescent="0.15"/>
    <row r="59" spans="1:41" ht="4.5" customHeight="1" x14ac:dyDescent="0.15"/>
  </sheetData>
  <mergeCells count="59">
    <mergeCell ref="K27:M30"/>
    <mergeCell ref="N27:Q30"/>
    <mergeCell ref="K12:M16"/>
    <mergeCell ref="K17:M22"/>
    <mergeCell ref="N13:Q16"/>
    <mergeCell ref="N18:Q19"/>
    <mergeCell ref="N20:Q22"/>
    <mergeCell ref="K23:Q26"/>
    <mergeCell ref="N12:Q12"/>
    <mergeCell ref="N17:Q17"/>
    <mergeCell ref="N49:Q50"/>
    <mergeCell ref="N51:Q52"/>
    <mergeCell ref="K49:M52"/>
    <mergeCell ref="K47:M48"/>
    <mergeCell ref="K41:M46"/>
    <mergeCell ref="N47:Q48"/>
    <mergeCell ref="N43:Q43"/>
    <mergeCell ref="N46:Q46"/>
    <mergeCell ref="B4:E5"/>
    <mergeCell ref="H4:J5"/>
    <mergeCell ref="K4:M5"/>
    <mergeCell ref="N4:AL4"/>
    <mergeCell ref="AF9:AG9"/>
    <mergeCell ref="A6:A19"/>
    <mergeCell ref="B7:E8"/>
    <mergeCell ref="K6:Q7"/>
    <mergeCell ref="K8:M11"/>
    <mergeCell ref="N8:Q9"/>
    <mergeCell ref="N10:Q11"/>
    <mergeCell ref="N37:Q38"/>
    <mergeCell ref="N39:Q40"/>
    <mergeCell ref="N41:Q42"/>
    <mergeCell ref="AM4:AO5"/>
    <mergeCell ref="N5:Q5"/>
    <mergeCell ref="R5:AH5"/>
    <mergeCell ref="AI5:AL5"/>
    <mergeCell ref="AC9:AE9"/>
    <mergeCell ref="AC11:AE11"/>
    <mergeCell ref="Y22:AF22"/>
    <mergeCell ref="Z13:AA13"/>
    <mergeCell ref="S12:Y12"/>
    <mergeCell ref="AA12:AG12"/>
    <mergeCell ref="Y19:AF19"/>
    <mergeCell ref="T24:AA24"/>
    <mergeCell ref="S10:AB10"/>
    <mergeCell ref="S8:AA8"/>
    <mergeCell ref="A1:F1"/>
    <mergeCell ref="N45:Q45"/>
    <mergeCell ref="F4:G5"/>
    <mergeCell ref="B24:E25"/>
    <mergeCell ref="H31:J35"/>
    <mergeCell ref="H37:J38"/>
    <mergeCell ref="N44:Q44"/>
    <mergeCell ref="N31:Q32"/>
    <mergeCell ref="N35:Q36"/>
    <mergeCell ref="K33:M36"/>
    <mergeCell ref="K37:M40"/>
    <mergeCell ref="K31:M32"/>
    <mergeCell ref="N33:Q34"/>
  </mergeCells>
  <phoneticPr fontId="2"/>
  <dataValidations count="3">
    <dataValidation type="list" allowBlank="1" showInputMessage="1" showErrorMessage="1" sqref="F7:F11 H7:H10 AA20:AA21 R12:R16 AM6:AM7 S11 AI6:AI15 AA16:AA18 S9 R10 S16 R6:R8 Z12 S14 Y14 W14 AC14 AA14 AG14 AE14 AD17:AD18 R19 AD20:AD21 F24:F27 S24 AE52 AC45 AI23:AI32 X27:X30 AB37 W37 R51 AB52 R22:R26 R31:R49 H24:H27 AM23:AM25" xr:uid="{00000000-0002-0000-0100-000000000000}">
      <formula1>"□,■"</formula1>
    </dataValidation>
    <dataValidation type="list" allowBlank="1" showInputMessage="1" showErrorMessage="1" sqref="Y19:AF19 Y22:AF22" xr:uid="{00000000-0002-0000-0100-000001000000}">
      <formula1>"結露計算書による,"</formula1>
    </dataValidation>
    <dataValidation type="list" allowBlank="1" showInputMessage="1" showErrorMessage="1" sqref="C9 C26" xr:uid="{00000000-0002-0000-0100-000002000000}">
      <formula1>"4,5,6,"</formula1>
    </dataValidation>
  </dataValidations>
  <printOptions horizontalCentered="1"/>
  <pageMargins left="0.51181102362204722" right="0.19685039370078741" top="0.55118110236220474" bottom="0.6692913385826772" header="0.31496062992125984" footer="0.31496062992125984"/>
  <pageSetup paperSize="9" scale="95" orientation="portrait" r:id="rId1"/>
  <headerFooter>
    <oddHeader xml:space="preserve">&amp;R
</oddHeader>
    <oddFooter>&amp;R&amp;8(一財)大阪住宅センター（2022.04）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こどもみらい住宅</vt:lpstr>
      <vt:lpstr>こどもみらい住宅!Print_Area</vt:lpstr>
    </vt:vector>
  </TitlesOfParts>
  <Company>(財)大阪住宅センター;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shimada</cp:lastModifiedBy>
  <cp:lastPrinted>2022-03-24T00:26:01Z</cp:lastPrinted>
  <dcterms:created xsi:type="dcterms:W3CDTF">2012-12-06T07:03:21Z</dcterms:created>
  <dcterms:modified xsi:type="dcterms:W3CDTF">2022-04-28T02:28:12Z</dcterms:modified>
</cp:coreProperties>
</file>