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hiyama\Desktop\"/>
    </mc:Choice>
  </mc:AlternateContent>
  <xr:revisionPtr revIDLastSave="0" documentId="13_ncr:1_{276EF670-C426-49F5-90BB-9FDDA33AD7DF}" xr6:coauthVersionLast="47" xr6:coauthVersionMax="47" xr10:uidLastSave="{00000000-0000-0000-0000-000000000000}"/>
  <bookViews>
    <workbookView xWindow="-14445" yWindow="3900" windowWidth="29010" windowHeight="15255" tabRatio="946" xr2:uid="{00000000-000D-0000-FFFF-FFFF00000000}"/>
  </bookViews>
  <sheets>
    <sheet name="住宅性能証明（構造）" sheetId="21" r:id="rId1"/>
    <sheet name="住宅性能証明 (省エネ)" sheetId="22" r:id="rId2"/>
    <sheet name="住宅性能証明 (高齢者)" sheetId="23" r:id="rId3"/>
  </sheets>
  <calcPr calcId="145621"/>
</workbook>
</file>

<file path=xl/sharedStrings.xml><?xml version="1.0" encoding="utf-8"?>
<sst xmlns="http://schemas.openxmlformats.org/spreadsheetml/2006/main" count="759" uniqueCount="298">
  <si>
    <t>(</t>
    <phoneticPr fontId="2"/>
  </si>
  <si>
    <t>）</t>
    <phoneticPr fontId="2"/>
  </si>
  <si>
    <t>・</t>
    <phoneticPr fontId="2"/>
  </si>
  <si>
    <t>)</t>
    <phoneticPr fontId="2"/>
  </si>
  <si>
    <t>（</t>
    <phoneticPr fontId="2"/>
  </si>
  <si>
    <t>□</t>
  </si>
  <si>
    <t>評価方法</t>
    <rPh sb="0" eb="2">
      <t>ヒョウカ</t>
    </rPh>
    <rPh sb="2" eb="4">
      <t>ホウホウ</t>
    </rPh>
    <phoneticPr fontId="2"/>
  </si>
  <si>
    <t>この欄は記入しないでください。↓</t>
    <rPh sb="2" eb="3">
      <t>ラン</t>
    </rPh>
    <rPh sb="4" eb="6">
      <t>キニュウ</t>
    </rPh>
    <phoneticPr fontId="2"/>
  </si>
  <si>
    <t>性能表示事項</t>
    <rPh sb="0" eb="1">
      <t>セイ</t>
    </rPh>
    <rPh sb="1" eb="2">
      <t>ノウ</t>
    </rPh>
    <rPh sb="2" eb="3">
      <t>オモテ</t>
    </rPh>
    <rPh sb="3" eb="4">
      <t>シメス</t>
    </rPh>
    <rPh sb="4" eb="6">
      <t>ジコウ</t>
    </rPh>
    <phoneticPr fontId="2"/>
  </si>
  <si>
    <t>自己評価結果</t>
    <rPh sb="0" eb="2">
      <t>ジコ</t>
    </rPh>
    <rPh sb="2" eb="4">
      <t>ヒョウカ</t>
    </rPh>
    <rPh sb="4" eb="6">
      <t>ケッカ</t>
    </rPh>
    <phoneticPr fontId="2"/>
  </si>
  <si>
    <t>確認項目</t>
    <rPh sb="0" eb="2">
      <t>カクニン</t>
    </rPh>
    <rPh sb="2" eb="4">
      <t>コウモク</t>
    </rPh>
    <phoneticPr fontId="2"/>
  </si>
  <si>
    <t>設 計 内 容 説 明 欄</t>
    <rPh sb="0" eb="1">
      <t>セツ</t>
    </rPh>
    <rPh sb="2" eb="3">
      <t>ケイ</t>
    </rPh>
    <rPh sb="4" eb="5">
      <t>ウチ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</si>
  <si>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項       目</t>
    <rPh sb="0" eb="1">
      <t>コウ</t>
    </rPh>
    <rPh sb="8" eb="9">
      <t>メ</t>
    </rPh>
    <phoneticPr fontId="2"/>
  </si>
  <si>
    <t>設  計  内  容</t>
    <rPh sb="0" eb="1">
      <t>セツ</t>
    </rPh>
    <rPh sb="3" eb="4">
      <t>ケイ</t>
    </rPh>
    <rPh sb="6" eb="7">
      <t>ウチ</t>
    </rPh>
    <rPh sb="9" eb="10">
      <t>カタチ</t>
    </rPh>
    <phoneticPr fontId="2"/>
  </si>
  <si>
    <t>記載図書</t>
    <rPh sb="0" eb="2">
      <t>キサイ</t>
    </rPh>
    <rPh sb="2" eb="4">
      <t>トショ</t>
    </rPh>
    <phoneticPr fontId="2"/>
  </si>
  <si>
    <t>等級</t>
    <rPh sb="0" eb="2">
      <t>トウキュウ</t>
    </rPh>
    <phoneticPr fontId="2"/>
  </si>
  <si>
    <t>構造躯体</t>
    <rPh sb="0" eb="2">
      <t>コウゾウ</t>
    </rPh>
    <rPh sb="2" eb="4">
      <t>クタイ</t>
    </rPh>
    <phoneticPr fontId="2"/>
  </si>
  <si>
    <t>地震力及び</t>
    <rPh sb="0" eb="2">
      <t>ジシン</t>
    </rPh>
    <rPh sb="2" eb="3">
      <t>チカラ</t>
    </rPh>
    <rPh sb="3" eb="4">
      <t>オヨ</t>
    </rPh>
    <phoneticPr fontId="2"/>
  </si>
  <si>
    <t>壁量計算による(階数が3以下の木造の建築物における基準)</t>
    <rPh sb="0" eb="1">
      <t>カベ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2"/>
  </si>
  <si>
    <t>伏図</t>
    <rPh sb="0" eb="2">
      <t>フセズ</t>
    </rPh>
    <phoneticPr fontId="2"/>
  </si>
  <si>
    <t>適</t>
  </si>
  <si>
    <t>耐震等級</t>
    <rPh sb="0" eb="2">
      <t>タイシン</t>
    </rPh>
    <rPh sb="2" eb="4">
      <t>トウキュウ</t>
    </rPh>
    <phoneticPr fontId="2"/>
  </si>
  <si>
    <t>基準</t>
    <rPh sb="0" eb="2">
      <t>キジュン</t>
    </rPh>
    <phoneticPr fontId="2"/>
  </si>
  <si>
    <t>及び基礎等</t>
    <rPh sb="0" eb="1">
      <t>オヨ</t>
    </rPh>
    <rPh sb="2" eb="4">
      <t>キソ</t>
    </rPh>
    <rPh sb="4" eb="5">
      <t>トウ</t>
    </rPh>
    <phoneticPr fontId="2"/>
  </si>
  <si>
    <t>風圧力</t>
    <rPh sb="0" eb="1">
      <t>フウ</t>
    </rPh>
    <rPh sb="1" eb="3">
      <t>アツリョク</t>
    </rPh>
    <phoneticPr fontId="2"/>
  </si>
  <si>
    <t>許容応力度計算による(ルート1)</t>
    <rPh sb="0" eb="2">
      <t>キョヨウ</t>
    </rPh>
    <rPh sb="2" eb="3">
      <t>オウ</t>
    </rPh>
    <rPh sb="3" eb="4">
      <t>リョク</t>
    </rPh>
    <rPh sb="4" eb="5">
      <t>ド</t>
    </rPh>
    <rPh sb="5" eb="7">
      <t>ケイサン</t>
    </rPh>
    <phoneticPr fontId="2"/>
  </si>
  <si>
    <t>計算書</t>
    <rPh sb="0" eb="3">
      <t>ケイサンショ</t>
    </rPh>
    <phoneticPr fontId="2"/>
  </si>
  <si>
    <t>不適</t>
  </si>
  <si>
    <t>特認</t>
    <rPh sb="0" eb="2">
      <t>トクニン</t>
    </rPh>
    <phoneticPr fontId="2"/>
  </si>
  <si>
    <t>その他</t>
    <rPh sb="2" eb="3">
      <t>タ</t>
    </rPh>
    <phoneticPr fontId="2"/>
  </si>
  <si>
    <t>評価対象外</t>
    <rPh sb="0" eb="2">
      <t>ヒョウカ</t>
    </rPh>
    <rPh sb="2" eb="5">
      <t>タイショウガイ</t>
    </rPh>
    <phoneticPr fontId="2"/>
  </si>
  <si>
    <t>形式</t>
    <rPh sb="0" eb="2">
      <t>ケイシキ</t>
    </rPh>
    <phoneticPr fontId="2"/>
  </si>
  <si>
    <t>基礎</t>
    <rPh sb="0" eb="2">
      <t>キソ</t>
    </rPh>
    <phoneticPr fontId="2"/>
  </si>
  <si>
    <t>建築基準法の規定による</t>
    <rPh sb="0" eb="2">
      <t>ケンチク</t>
    </rPh>
    <rPh sb="2" eb="5">
      <t>キジュンホウ</t>
    </rPh>
    <rPh sb="6" eb="8">
      <t>キテイ</t>
    </rPh>
    <phoneticPr fontId="2"/>
  </si>
  <si>
    <t>認証</t>
    <rPh sb="0" eb="2">
      <t>ニンショウ</t>
    </rPh>
    <phoneticPr fontId="2"/>
  </si>
  <si>
    <t>許容応力計算による</t>
    <rPh sb="0" eb="2">
      <t>キョヨウ</t>
    </rPh>
    <rPh sb="2" eb="3">
      <t>オウ</t>
    </rPh>
    <rPh sb="3" eb="4">
      <t>リョク</t>
    </rPh>
    <rPh sb="4" eb="6">
      <t>ケイサン</t>
    </rPh>
    <phoneticPr fontId="2"/>
  </si>
  <si>
    <t>スパン表</t>
    <rPh sb="3" eb="4">
      <t>ヒョウ</t>
    </rPh>
    <phoneticPr fontId="2"/>
  </si>
  <si>
    <t>横架材</t>
    <rPh sb="0" eb="3">
      <t>オウカザイ</t>
    </rPh>
    <phoneticPr fontId="2"/>
  </si>
  <si>
    <t>許容応力度計算による</t>
    <rPh sb="0" eb="2">
      <t>キョヨウ</t>
    </rPh>
    <rPh sb="2" eb="3">
      <t>オウ</t>
    </rPh>
    <rPh sb="3" eb="4">
      <t>リョク</t>
    </rPh>
    <rPh sb="4" eb="5">
      <t>ド</t>
    </rPh>
    <rPh sb="5" eb="7">
      <t>ケイサン</t>
    </rPh>
    <phoneticPr fontId="2"/>
  </si>
  <si>
    <t>1-3  その他</t>
    <rPh sb="7" eb="8">
      <t>タ</t>
    </rPh>
    <phoneticPr fontId="2"/>
  </si>
  <si>
    <t>免震</t>
    <rPh sb="0" eb="2">
      <t>メンシン</t>
    </rPh>
    <phoneticPr fontId="2"/>
  </si>
  <si>
    <t>免震建築物</t>
    <rPh sb="0" eb="2">
      <t>メンシン</t>
    </rPh>
    <rPh sb="2" eb="5">
      <t>ケンチクブツ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</si>
  <si>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rPh sb="24" eb="26">
      <t>メンシン</t>
    </rPh>
    <rPh sb="26" eb="29">
      <t>ケンチクブツ</t>
    </rPh>
    <phoneticPr fontId="2"/>
  </si>
  <si>
    <t>同告示第2の該当する号</t>
    <rPh sb="0" eb="1">
      <t>ドウ</t>
    </rPh>
    <rPh sb="1" eb="3">
      <t>コクジ</t>
    </rPh>
    <rPh sb="3" eb="4">
      <t>ダイ</t>
    </rPh>
    <rPh sb="6" eb="8">
      <t>ガイトウ</t>
    </rPh>
    <rPh sb="10" eb="11">
      <t>ゴウ</t>
    </rPh>
    <phoneticPr fontId="2"/>
  </si>
  <si>
    <t>耐風等級</t>
    <rPh sb="0" eb="1">
      <t>タイ</t>
    </rPh>
    <rPh sb="1" eb="2">
      <t>フウ</t>
    </rPh>
    <rPh sb="2" eb="4">
      <t>トウキュウ</t>
    </rPh>
    <phoneticPr fontId="2"/>
  </si>
  <si>
    <t>一(四号建築物)</t>
    <rPh sb="0" eb="1">
      <t>イチ</t>
    </rPh>
    <rPh sb="2" eb="3">
      <t>ヨン</t>
    </rPh>
    <rPh sb="3" eb="4">
      <t>ゴウ</t>
    </rPh>
    <rPh sb="4" eb="7">
      <t>ケンチクブツ</t>
    </rPh>
    <phoneticPr fontId="2"/>
  </si>
  <si>
    <t>二(建築基準法20条第二～四号に掲げる建築物)</t>
    <rPh sb="0" eb="1">
      <t>ニ</t>
    </rPh>
    <rPh sb="2" eb="4">
      <t>ケンチク</t>
    </rPh>
    <rPh sb="4" eb="7">
      <t>キジュンホウ</t>
    </rPh>
    <rPh sb="9" eb="10">
      <t>ジョウ</t>
    </rPh>
    <rPh sb="10" eb="11">
      <t>ダイ</t>
    </rPh>
    <rPh sb="11" eb="12">
      <t>ニ</t>
    </rPh>
    <rPh sb="13" eb="15">
      <t>ヨンゴウ</t>
    </rPh>
    <rPh sb="16" eb="17">
      <t>カカ</t>
    </rPh>
    <rPh sb="19" eb="22">
      <t>ケンチクブツ</t>
    </rPh>
    <phoneticPr fontId="2"/>
  </si>
  <si>
    <t>耐積雪等級</t>
    <rPh sb="0" eb="1">
      <t>タイ</t>
    </rPh>
    <rPh sb="1" eb="3">
      <t>セキセツ</t>
    </rPh>
    <rPh sb="3" eb="5">
      <t>トウキュウ</t>
    </rPh>
    <phoneticPr fontId="2"/>
  </si>
  <si>
    <t>免震層及び免震材料の維持管理に関する図書の作成</t>
    <rPh sb="0" eb="2">
      <t>メンシン</t>
    </rPh>
    <rPh sb="2" eb="3">
      <t>ソウ</t>
    </rPh>
    <rPh sb="3" eb="4">
      <t>オヨ</t>
    </rPh>
    <rPh sb="5" eb="7">
      <t>メンシン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</si>
  <si>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該当区域外</t>
    <rPh sb="0" eb="2">
      <t>ガイトウ</t>
    </rPh>
    <rPh sb="2" eb="5">
      <t>クイキガイ</t>
    </rPh>
    <phoneticPr fontId="2"/>
  </si>
  <si>
    <t>認定書等活用</t>
    <rPh sb="0" eb="3">
      <t>ニンテイショ</t>
    </rPh>
    <rPh sb="3" eb="4">
      <t>トウ</t>
    </rPh>
    <rPh sb="4" eb="6">
      <t>カツヨウ</t>
    </rPh>
    <phoneticPr fontId="2"/>
  </si>
  <si>
    <t>設計   内容   説明欄と同様</t>
    <rPh sb="0" eb="2">
      <t>セッケイ</t>
    </rPh>
    <rPh sb="5" eb="7">
      <t>ナイヨウ</t>
    </rPh>
    <rPh sb="10" eb="12">
      <t>セツメイ</t>
    </rPh>
    <rPh sb="12" eb="13">
      <t>ラン</t>
    </rPh>
    <rPh sb="14" eb="16">
      <t>ドウヨウ</t>
    </rPh>
    <phoneticPr fontId="2"/>
  </si>
  <si>
    <t>地盤</t>
    <rPh sb="0" eb="2">
      <t>ジバン</t>
    </rPh>
    <phoneticPr fontId="2"/>
  </si>
  <si>
    <t>地盤又は杭の</t>
    <rPh sb="0" eb="2">
      <t>ジバン</t>
    </rPh>
    <rPh sb="2" eb="3">
      <t>マタ</t>
    </rPh>
    <rPh sb="4" eb="5">
      <t>クイ</t>
    </rPh>
    <phoneticPr fontId="2"/>
  </si>
  <si>
    <t>調査書</t>
    <rPh sb="0" eb="3">
      <t>チョウサショ</t>
    </rPh>
    <phoneticPr fontId="2"/>
  </si>
  <si>
    <t>地盤又は杭の許容支持力等及びその設定方法</t>
    <rPh sb="0" eb="2">
      <t>ジバン</t>
    </rPh>
    <rPh sb="2" eb="3">
      <t>マタ</t>
    </rPh>
    <rPh sb="4" eb="5">
      <t>クイ</t>
    </rPh>
    <rPh sb="6" eb="8">
      <t>キョヨウ</t>
    </rPh>
    <rPh sb="8" eb="11">
      <t>シジリョク</t>
    </rPh>
    <rPh sb="11" eb="12">
      <t>トウ</t>
    </rPh>
    <rPh sb="12" eb="13">
      <t>オヨ</t>
    </rPh>
    <rPh sb="16" eb="18">
      <t>セッテイ</t>
    </rPh>
    <rPh sb="18" eb="20">
      <t>ホウホウ</t>
    </rPh>
    <phoneticPr fontId="2"/>
  </si>
  <si>
    <t>許容支持力等</t>
    <rPh sb="0" eb="2">
      <t>キョヨウ</t>
    </rPh>
    <rPh sb="2" eb="5">
      <t>シジリョク</t>
    </rPh>
    <rPh sb="5" eb="6">
      <t>トウ</t>
    </rPh>
    <phoneticPr fontId="2"/>
  </si>
  <si>
    <t>kN/本</t>
    <rPh sb="3" eb="4">
      <t>ホン</t>
    </rPh>
    <phoneticPr fontId="2"/>
  </si>
  <si>
    <t>及びその設定</t>
    <rPh sb="0" eb="1">
      <t>オヨ</t>
    </rPh>
    <rPh sb="4" eb="6">
      <t>セッテイ</t>
    </rPh>
    <phoneticPr fontId="2"/>
  </si>
  <si>
    <r>
      <t>方</t>
    </r>
    <r>
      <rPr>
        <sz val="4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>法</t>
    </r>
    <rPh sb="0" eb="1">
      <t>カタ</t>
    </rPh>
    <rPh sb="2" eb="3">
      <t>ホウ</t>
    </rPh>
    <phoneticPr fontId="2"/>
  </si>
  <si>
    <t>基礎の構造方</t>
    <rPh sb="0" eb="2">
      <t>キソ</t>
    </rPh>
    <rPh sb="3" eb="5">
      <t>コウゾウ</t>
    </rPh>
    <rPh sb="5" eb="6">
      <t>カタ</t>
    </rPh>
    <phoneticPr fontId="2"/>
  </si>
  <si>
    <t>直接基礎</t>
    <rPh sb="0" eb="2">
      <t>チョクセツ</t>
    </rPh>
    <rPh sb="2" eb="4">
      <t>キソ</t>
    </rPh>
    <phoneticPr fontId="2"/>
  </si>
  <si>
    <t>基礎の構造方法及び形式等</t>
    <rPh sb="0" eb="2">
      <t>キソ</t>
    </rPh>
    <rPh sb="3" eb="5">
      <t>コウゾウ</t>
    </rPh>
    <rPh sb="5" eb="7">
      <t>ホウホウ</t>
    </rPh>
    <rPh sb="7" eb="8">
      <t>オヨ</t>
    </rPh>
    <rPh sb="9" eb="11">
      <t>ケイシキ</t>
    </rPh>
    <rPh sb="11" eb="12">
      <t>トウ</t>
    </rPh>
    <phoneticPr fontId="2"/>
  </si>
  <si>
    <t>法及び形式等</t>
    <rPh sb="0" eb="1">
      <t>ホウ</t>
    </rPh>
    <rPh sb="1" eb="2">
      <t>オヨ</t>
    </rPh>
    <rPh sb="3" eb="5">
      <t>ケイシキ</t>
    </rPh>
    <rPh sb="5" eb="6">
      <t>トウ</t>
    </rPh>
    <phoneticPr fontId="2"/>
  </si>
  <si>
    <t>基礎の構造方法</t>
    <rPh sb="0" eb="2">
      <t>キソ</t>
    </rPh>
    <phoneticPr fontId="2"/>
  </si>
  <si>
    <t>基礎の形式</t>
    <rPh sb="0" eb="2">
      <t>キソ</t>
    </rPh>
    <rPh sb="3" eb="5">
      <t>ケイシキ</t>
    </rPh>
    <phoneticPr fontId="2"/>
  </si>
  <si>
    <t>杭基礎</t>
    <rPh sb="0" eb="1">
      <t>クイ</t>
    </rPh>
    <rPh sb="1" eb="3">
      <t>キソ</t>
    </rPh>
    <phoneticPr fontId="2"/>
  </si>
  <si>
    <t>杭種</t>
    <rPh sb="0" eb="1">
      <t>クイ</t>
    </rPh>
    <rPh sb="1" eb="2">
      <t>シュ</t>
    </rPh>
    <phoneticPr fontId="2"/>
  </si>
  <si>
    <t>支持くい</t>
    <rPh sb="0" eb="2">
      <t>シジ</t>
    </rPh>
    <phoneticPr fontId="2"/>
  </si>
  <si>
    <t>摩擦くい</t>
    <rPh sb="0" eb="2">
      <t>マサツ</t>
    </rPh>
    <phoneticPr fontId="2"/>
  </si>
  <si>
    <t>仕上表</t>
    <rPh sb="0" eb="2">
      <t>シア</t>
    </rPh>
    <rPh sb="2" eb="3">
      <t>ヒョウ</t>
    </rPh>
    <phoneticPr fontId="2"/>
  </si>
  <si>
    <t>平面図</t>
    <rPh sb="0" eb="3">
      <t>ヘイメンズ</t>
    </rPh>
    <phoneticPr fontId="2"/>
  </si>
  <si>
    <t>評価ﾃﾞｰﾀ</t>
    <rPh sb="0" eb="2">
      <t>ヒョウカ</t>
    </rPh>
    <phoneticPr fontId="2"/>
  </si>
  <si>
    <t>建具表</t>
    <rPh sb="0" eb="2">
      <t>タテグ</t>
    </rPh>
    <rPh sb="2" eb="3">
      <t>ヒョウ</t>
    </rPh>
    <phoneticPr fontId="2"/>
  </si>
  <si>
    <t>脱衣室</t>
    <rPh sb="0" eb="3">
      <t>ダツイシツ</t>
    </rPh>
    <phoneticPr fontId="2"/>
  </si>
  <si>
    <t>有</t>
    <rPh sb="0" eb="1">
      <t>ア</t>
    </rPh>
    <phoneticPr fontId="2"/>
  </si>
  <si>
    <t>矩計図</t>
    <rPh sb="0" eb="3">
      <t>カナバカリズ</t>
    </rPh>
    <phoneticPr fontId="2"/>
  </si>
  <si>
    <t>無</t>
    <rPh sb="0" eb="1">
      <t>ム</t>
    </rPh>
    <phoneticPr fontId="2"/>
  </si>
  <si>
    <t>認定書等</t>
    <rPh sb="0" eb="3">
      <t>ニンテイショ</t>
    </rPh>
    <rPh sb="3" eb="4">
      <t>トウ</t>
    </rPh>
    <phoneticPr fontId="2"/>
  </si>
  <si>
    <t>立面図</t>
    <rPh sb="0" eb="3">
      <t>リツメンズ</t>
    </rPh>
    <phoneticPr fontId="2"/>
  </si>
  <si>
    <t>)地域</t>
    <rPh sb="1" eb="3">
      <t>チイキ</t>
    </rPh>
    <phoneticPr fontId="2"/>
  </si>
  <si>
    <t>繊維系断熱材</t>
    <rPh sb="0" eb="3">
      <t>センイケイ</t>
    </rPh>
    <rPh sb="3" eb="6">
      <t>ダンネツザイ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</si>
  <si>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</si>
  <si>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除外規定適用</t>
    <rPh sb="0" eb="2">
      <t>ジョガイ</t>
    </rPh>
    <rPh sb="2" eb="4">
      <t>キテイ</t>
    </rPh>
    <rPh sb="4" eb="6">
      <t>テキヨウ</t>
    </rPh>
    <phoneticPr fontId="2"/>
  </si>
  <si>
    <t>通気層の設置</t>
    <rPh sb="0" eb="2">
      <t>ツウキ</t>
    </rPh>
    <rPh sb="2" eb="3">
      <t>ソウ</t>
    </rPh>
    <rPh sb="4" eb="6">
      <t>セッチ</t>
    </rPh>
    <phoneticPr fontId="2"/>
  </si>
  <si>
    <t>防風層の設置</t>
    <rPh sb="0" eb="2">
      <t>ボウフウ</t>
    </rPh>
    <rPh sb="2" eb="3">
      <t>ソウ</t>
    </rPh>
    <rPh sb="4" eb="6">
      <t>セッチ</t>
    </rPh>
    <phoneticPr fontId="2"/>
  </si>
  <si>
    <t>便所</t>
    <rPh sb="0" eb="2">
      <t>ベンジョ</t>
    </rPh>
    <phoneticPr fontId="2"/>
  </si>
  <si>
    <t>浴室</t>
    <rPh sb="0" eb="2">
      <t>ヨクシツ</t>
    </rPh>
    <phoneticPr fontId="2"/>
  </si>
  <si>
    <t>部屋の</t>
    <rPh sb="0" eb="2">
      <t>ヘヤ</t>
    </rPh>
    <phoneticPr fontId="2"/>
  </si>
  <si>
    <t>特定寝室</t>
    <rPh sb="0" eb="2">
      <t>トクテイ</t>
    </rPh>
    <rPh sb="2" eb="4">
      <t>シンシツ</t>
    </rPh>
    <phoneticPr fontId="2"/>
  </si>
  <si>
    <t>特定寝室</t>
  </si>
  <si>
    <t>階、室名：</t>
    <rPh sb="0" eb="1">
      <t>カイ</t>
    </rPh>
    <rPh sb="2" eb="3">
      <t>シツ</t>
    </rPh>
    <rPh sb="3" eb="4">
      <t>メイ</t>
    </rPh>
    <phoneticPr fontId="2"/>
  </si>
  <si>
    <t>高齢者等配</t>
    <rPh sb="0" eb="3">
      <t>コウレイシャ</t>
    </rPh>
    <rPh sb="3" eb="4">
      <t>トウ</t>
    </rPh>
    <rPh sb="4" eb="5">
      <t>クバ</t>
    </rPh>
    <phoneticPr fontId="2"/>
  </si>
  <si>
    <t>配置等</t>
    <rPh sb="0" eb="2">
      <t>ハイチ</t>
    </rPh>
    <rPh sb="2" eb="3">
      <t>トウ</t>
    </rPh>
    <phoneticPr fontId="2"/>
  </si>
  <si>
    <t>の位置</t>
    <rPh sb="1" eb="3">
      <t>イチ</t>
    </rPh>
    <phoneticPr fontId="2"/>
  </si>
  <si>
    <r>
      <t>基準に適合したホームエレベーター</t>
    </r>
    <r>
      <rPr>
        <sz val="7"/>
        <rFont val="ＭＳ Ｐ明朝"/>
        <family val="1"/>
        <charset val="128"/>
      </rPr>
      <t xml:space="preserve">   </t>
    </r>
    <r>
      <rPr>
        <sz val="8"/>
        <rFont val="ＭＳ Ｐ明朝"/>
        <family val="1"/>
        <charset val="128"/>
      </rPr>
      <t>(</t>
    </r>
    <rPh sb="0" eb="2">
      <t>キジュン</t>
    </rPh>
    <rPh sb="3" eb="5">
      <t>テキゴウ</t>
    </rPh>
    <phoneticPr fontId="2"/>
  </si>
  <si>
    <t>慮対策等級</t>
    <rPh sb="0" eb="1">
      <t>オモンバカ</t>
    </rPh>
    <rPh sb="1" eb="3">
      <t>タイサク</t>
    </rPh>
    <rPh sb="3" eb="5">
      <t>トウキュウ</t>
    </rPh>
    <phoneticPr fontId="2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</si>
  <si>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5">
      <t>シツ</t>
    </rPh>
    <rPh sb="15" eb="16">
      <t>トウ</t>
    </rPh>
    <rPh sb="17" eb="19">
      <t>キジュン</t>
    </rPh>
    <rPh sb="20" eb="22">
      <t>テキゴウ</t>
    </rPh>
    <phoneticPr fontId="2"/>
  </si>
  <si>
    <t>（専用部分）</t>
    <rPh sb="1" eb="3">
      <t>センヨウ</t>
    </rPh>
    <rPh sb="3" eb="5">
      <t>ブブン</t>
    </rPh>
    <phoneticPr fontId="2"/>
  </si>
  <si>
    <t>段差</t>
    <rPh sb="0" eb="2">
      <t>ダンサ</t>
    </rPh>
    <phoneticPr fontId="2"/>
  </si>
  <si>
    <t>日常生活</t>
    <rPh sb="0" eb="2">
      <t>ニチジョウ</t>
    </rPh>
    <rPh sb="2" eb="4">
      <t>セイカツ</t>
    </rPh>
    <phoneticPr fontId="2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</si>
  <si>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2"/>
  </si>
  <si>
    <t>空間内</t>
    <rPh sb="0" eb="3">
      <t>クウカンナイ</t>
    </rPh>
    <phoneticPr fontId="2"/>
  </si>
  <si>
    <t>適用除外の段差</t>
    <rPh sb="0" eb="2">
      <t>テキヨウ</t>
    </rPh>
    <rPh sb="2" eb="4">
      <t>ジョガイ</t>
    </rPh>
    <rPh sb="5" eb="7">
      <t>ダンサ</t>
    </rPh>
    <phoneticPr fontId="2"/>
  </si>
  <si>
    <t>玄関出入口</t>
    <rPh sb="0" eb="2">
      <t>ゲンカン</t>
    </rPh>
    <rPh sb="2" eb="4">
      <t>デイ</t>
    </rPh>
    <rPh sb="4" eb="5">
      <t>グチ</t>
    </rPh>
    <phoneticPr fontId="2"/>
  </si>
  <si>
    <t>玄関上りかまち</t>
    <rPh sb="0" eb="2">
      <t>ゲンカン</t>
    </rPh>
    <rPh sb="2" eb="3">
      <t>ア</t>
    </rPh>
    <phoneticPr fontId="2"/>
  </si>
  <si>
    <t>浴室出入口</t>
    <rPh sb="0" eb="2">
      <t>ヨクシツ</t>
    </rPh>
    <rPh sb="2" eb="4">
      <t>デイ</t>
    </rPh>
    <rPh sb="4" eb="5">
      <t>グチ</t>
    </rPh>
    <phoneticPr fontId="2"/>
  </si>
  <si>
    <t>その他の段差</t>
    <rPh sb="2" eb="3">
      <t>タ</t>
    </rPh>
    <rPh sb="4" eb="6">
      <t>ダンサ</t>
    </rPh>
    <phoneticPr fontId="2"/>
  </si>
  <si>
    <t>日常生活空間外</t>
    <rPh sb="0" eb="2">
      <t>ニチジョウ</t>
    </rPh>
    <rPh sb="2" eb="4">
      <t>セイカツ</t>
    </rPh>
    <rPh sb="4" eb="6">
      <t>クウカン</t>
    </rPh>
    <rPh sb="6" eb="7">
      <t>ソト</t>
    </rPh>
    <phoneticPr fontId="2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</si>
  <si>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ソト</t>
    </rPh>
    <rPh sb="8" eb="9">
      <t>ユカ</t>
    </rPh>
    <rPh sb="10" eb="12">
      <t>ダンサ</t>
    </rPh>
    <rPh sb="15" eb="17">
      <t>コウゾウ</t>
    </rPh>
    <phoneticPr fontId="2"/>
  </si>
  <si>
    <t>階段</t>
    <rPh sb="0" eb="2">
      <t>カイダン</t>
    </rPh>
    <phoneticPr fontId="2"/>
  </si>
  <si>
    <t>勾配等</t>
    <rPh sb="0" eb="2">
      <t>コウバイ</t>
    </rPh>
    <rPh sb="2" eb="3">
      <t>トウ</t>
    </rPh>
    <phoneticPr fontId="2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</si>
  <si>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2"/>
  </si>
  <si>
    <t>階段無</t>
    <rPh sb="0" eb="2">
      <t>カイダン</t>
    </rPh>
    <rPh sb="2" eb="3">
      <t>ム</t>
    </rPh>
    <phoneticPr fontId="2"/>
  </si>
  <si>
    <t>蹴込み</t>
    <rPh sb="0" eb="2">
      <t>ケコ</t>
    </rPh>
    <phoneticPr fontId="2"/>
  </si>
  <si>
    <t>蹴込みが30㎜以下</t>
    <rPh sb="0" eb="2">
      <t>ケコ</t>
    </rPh>
    <rPh sb="7" eb="9">
      <t>イカ</t>
    </rPh>
    <phoneticPr fontId="2"/>
  </si>
  <si>
    <t>蹴込み板の設置</t>
    <rPh sb="0" eb="2">
      <t>ケコ</t>
    </rPh>
    <rPh sb="3" eb="4">
      <t>イタ</t>
    </rPh>
    <rPh sb="5" eb="7">
      <t>セッチ</t>
    </rPh>
    <phoneticPr fontId="2"/>
  </si>
  <si>
    <t>形式等</t>
    <rPh sb="0" eb="2">
      <t>ケイシキ</t>
    </rPh>
    <rPh sb="2" eb="3">
      <t>トウ</t>
    </rPh>
    <phoneticPr fontId="2"/>
  </si>
  <si>
    <t>回り階段等の設置</t>
    <rPh sb="0" eb="1">
      <t>マワ</t>
    </rPh>
    <rPh sb="2" eb="4">
      <t>カイダン</t>
    </rPh>
    <rPh sb="4" eb="5">
      <t>トウ</t>
    </rPh>
    <rPh sb="6" eb="8">
      <t>セッチ</t>
    </rPh>
    <phoneticPr fontId="2"/>
  </si>
  <si>
    <t>通路等への食い込み､突出</t>
    <rPh sb="0" eb="2">
      <t>ツウロ</t>
    </rPh>
    <rPh sb="2" eb="3">
      <t>トウ</t>
    </rPh>
    <rPh sb="5" eb="6">
      <t>ク</t>
    </rPh>
    <rPh sb="7" eb="8">
      <t>コ</t>
    </rPh>
    <rPh sb="10" eb="12">
      <t>トッシュツ</t>
    </rPh>
    <phoneticPr fontId="2"/>
  </si>
  <si>
    <t>最下段の通路等への突出</t>
    <rPh sb="0" eb="1">
      <t>サイ</t>
    </rPh>
    <rPh sb="1" eb="3">
      <t>ゲダン</t>
    </rPh>
    <rPh sb="4" eb="6">
      <t>ツウロ</t>
    </rPh>
    <rPh sb="6" eb="7">
      <t>トウ</t>
    </rPh>
    <rPh sb="9" eb="11">
      <t>トッシュツ</t>
    </rPh>
    <phoneticPr fontId="2"/>
  </si>
  <si>
    <t>滑り防止</t>
    <rPh sb="0" eb="1">
      <t>スベ</t>
    </rPh>
    <rPh sb="2" eb="3">
      <t>ボウ</t>
    </rPh>
    <rPh sb="3" eb="4">
      <t>ド</t>
    </rPh>
    <phoneticPr fontId="2"/>
  </si>
  <si>
    <t>滑り止め</t>
    <rPh sb="0" eb="1">
      <t>スベ</t>
    </rPh>
    <rPh sb="2" eb="3">
      <t>ド</t>
    </rPh>
    <phoneticPr fontId="2"/>
  </si>
  <si>
    <t>有､踏面と同一面</t>
    <rPh sb="0" eb="1">
      <t>ア</t>
    </rPh>
    <rPh sb="2" eb="4">
      <t>フミヅラ</t>
    </rPh>
    <rPh sb="5" eb="7">
      <t>ドウイツ</t>
    </rPh>
    <rPh sb="7" eb="8">
      <t>メン</t>
    </rPh>
    <phoneticPr fontId="2"/>
  </si>
  <si>
    <t>段鼻</t>
    <rPh sb="0" eb="2">
      <t>ダンバナ</t>
    </rPh>
    <phoneticPr fontId="2"/>
  </si>
  <si>
    <t>段鼻の出</t>
    <rPh sb="0" eb="2">
      <t>ダンバナ</t>
    </rPh>
    <rPh sb="3" eb="4">
      <t>デ</t>
    </rPh>
    <phoneticPr fontId="2"/>
  </si>
  <si>
    <t>手すり</t>
    <rPh sb="0" eb="1">
      <t>テ</t>
    </rPh>
    <phoneticPr fontId="2"/>
  </si>
  <si>
    <t>手すりの設置</t>
    <rPh sb="0" eb="1">
      <t>テ</t>
    </rPh>
    <rPh sb="4" eb="6">
      <t>セッチ</t>
    </rPh>
    <phoneticPr fontId="2"/>
  </si>
  <si>
    <t>玄関  (</t>
    <rPh sb="0" eb="2">
      <t>ゲンカン</t>
    </rPh>
    <phoneticPr fontId="2"/>
  </si>
  <si>
    <t>設置準備 )</t>
    <rPh sb="0" eb="2">
      <t>セッチ</t>
    </rPh>
    <rPh sb="2" eb="4">
      <t>ジュンビ</t>
    </rPh>
    <phoneticPr fontId="2"/>
  </si>
  <si>
    <t>転落防止用</t>
    <rPh sb="0" eb="2">
      <t>テンラク</t>
    </rPh>
    <rPh sb="2" eb="4">
      <t>ボウシ</t>
    </rPh>
    <rPh sb="4" eb="5">
      <t>ヨウ</t>
    </rPh>
    <phoneticPr fontId="2"/>
  </si>
  <si>
    <t>バルコニー</t>
    <phoneticPr fontId="2"/>
  </si>
  <si>
    <t>転落のおそれなし</t>
    <rPh sb="0" eb="2">
      <t>テンラク</t>
    </rPh>
    <phoneticPr fontId="2"/>
  </si>
  <si>
    <t>廊下及び階段</t>
    <rPh sb="0" eb="2">
      <t>ロウカ</t>
    </rPh>
    <rPh sb="2" eb="3">
      <t>オヨ</t>
    </rPh>
    <rPh sb="4" eb="6">
      <t>カイダン</t>
    </rPh>
    <phoneticPr fontId="2"/>
  </si>
  <si>
    <t>開放なし</t>
    <rPh sb="0" eb="2">
      <t>カイホウ</t>
    </rPh>
    <phoneticPr fontId="2"/>
  </si>
  <si>
    <t>通路等の</t>
    <rPh sb="0" eb="2">
      <t>ツウロ</t>
    </rPh>
    <rPh sb="2" eb="3">
      <t>ナド</t>
    </rPh>
    <phoneticPr fontId="2"/>
  </si>
  <si>
    <t>通路の幅員</t>
    <rPh sb="0" eb="2">
      <t>ツウロ</t>
    </rPh>
    <rPh sb="3" eb="4">
      <t>ハバ</t>
    </rPh>
    <rPh sb="4" eb="5">
      <t>イン</t>
    </rPh>
    <phoneticPr fontId="2"/>
  </si>
  <si>
    <t>通路幅員の基準に適合</t>
    <rPh sb="0" eb="2">
      <t>ツウロ</t>
    </rPh>
    <rPh sb="2" eb="4">
      <t>フクイン</t>
    </rPh>
    <rPh sb="5" eb="7">
      <t>キジュン</t>
    </rPh>
    <rPh sb="8" eb="10">
      <t>テキゴウ</t>
    </rPh>
    <phoneticPr fontId="2"/>
  </si>
  <si>
    <t>幅員</t>
    <rPh sb="0" eb="1">
      <t>ハバ</t>
    </rPh>
    <rPh sb="1" eb="2">
      <t>イン</t>
    </rPh>
    <phoneticPr fontId="2"/>
  </si>
  <si>
    <t>出入口の幅員</t>
    <rPh sb="0" eb="2">
      <t>デイリ</t>
    </rPh>
    <rPh sb="2" eb="3">
      <t>グチ</t>
    </rPh>
    <rPh sb="4" eb="5">
      <t>ハバ</t>
    </rPh>
    <rPh sb="5" eb="6">
      <t>イン</t>
    </rPh>
    <phoneticPr fontId="2"/>
  </si>
  <si>
    <t>玄関･浴室出入口の幅員の基準に適合</t>
    <rPh sb="0" eb="2">
      <t>ゲンカン</t>
    </rPh>
    <rPh sb="3" eb="5">
      <t>ヨクシツ</t>
    </rPh>
    <rPh sb="5" eb="7">
      <t>デイ</t>
    </rPh>
    <rPh sb="7" eb="8">
      <t>グチ</t>
    </rPh>
    <rPh sb="9" eb="11">
      <t>フクイン</t>
    </rPh>
    <rPh sb="12" eb="14">
      <t>キジュン</t>
    </rPh>
    <rPh sb="15" eb="17">
      <t>テキゴウ</t>
    </rPh>
    <phoneticPr fontId="2"/>
  </si>
  <si>
    <t>(日常生活空間内)</t>
    <rPh sb="1" eb="3">
      <t>ニチジョウ</t>
    </rPh>
    <rPh sb="3" eb="5">
      <t>セイカツ</t>
    </rPh>
    <rPh sb="5" eb="8">
      <t>クウカンナイ</t>
    </rPh>
    <phoneticPr fontId="2"/>
  </si>
  <si>
    <t>玄関･浴室以外出入口の幅員の基準に適合</t>
    <rPh sb="0" eb="2">
      <t>ゲンカン</t>
    </rPh>
    <rPh sb="3" eb="5">
      <t>ヨクシツ</t>
    </rPh>
    <rPh sb="5" eb="7">
      <t>イガイ</t>
    </rPh>
    <rPh sb="7" eb="9">
      <t>デイ</t>
    </rPh>
    <rPh sb="9" eb="10">
      <t>グチ</t>
    </rPh>
    <rPh sb="11" eb="13">
      <t>フクイン</t>
    </rPh>
    <rPh sb="14" eb="16">
      <t>キジュン</t>
    </rPh>
    <rPh sb="17" eb="19">
      <t>テキゴウ</t>
    </rPh>
    <phoneticPr fontId="2"/>
  </si>
  <si>
    <t>工事を伴わない撤去等</t>
    <rPh sb="0" eb="2">
      <t>コウジ</t>
    </rPh>
    <rPh sb="3" eb="4">
      <t>トモ</t>
    </rPh>
    <rPh sb="7" eb="9">
      <t>テッキョ</t>
    </rPh>
    <rPh sb="9" eb="10">
      <t>トウ</t>
    </rPh>
    <phoneticPr fontId="2"/>
  </si>
  <si>
    <t>寝室・便所</t>
    <rPh sb="0" eb="2">
      <t>シンシツ</t>
    </rPh>
    <rPh sb="3" eb="5">
      <t>ベンジョ</t>
    </rPh>
    <phoneticPr fontId="2"/>
  </si>
  <si>
    <t>浴室の寸法</t>
    <rPh sb="0" eb="2">
      <t>ヨクシツ</t>
    </rPh>
    <rPh sb="3" eb="5">
      <t>スンポウ</t>
    </rPh>
    <phoneticPr fontId="2"/>
  </si>
  <si>
    <t>内法面積､短辺寸法の基準に適合</t>
    <rPh sb="0" eb="2">
      <t>ウチノリ</t>
    </rPh>
    <rPh sb="2" eb="4">
      <t>メンセキ</t>
    </rPh>
    <rPh sb="5" eb="7">
      <t>タンペン</t>
    </rPh>
    <rPh sb="7" eb="9">
      <t>スンポウ</t>
    </rPh>
    <rPh sb="10" eb="12">
      <t>キジュン</t>
    </rPh>
    <rPh sb="13" eb="15">
      <t>テキゴウ</t>
    </rPh>
    <phoneticPr fontId="2"/>
  </si>
  <si>
    <t>及び浴室</t>
    <rPh sb="0" eb="1">
      <t>オヨ</t>
    </rPh>
    <rPh sb="2" eb="4">
      <t>ヨクシツ</t>
    </rPh>
    <phoneticPr fontId="2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</si>
  <si>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2"/>
  </si>
  <si>
    <t>内法寸法の基準に適合</t>
    <rPh sb="0" eb="2">
      <t>ウチノリ</t>
    </rPh>
    <rPh sb="2" eb="4">
      <t>スンポウ</t>
    </rPh>
    <rPh sb="5" eb="7">
      <t>キジュン</t>
    </rPh>
    <rPh sb="8" eb="10">
      <t>テキゴウ</t>
    </rPh>
    <phoneticPr fontId="2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</si>
  <si>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2"/>
  </si>
  <si>
    <t>ドアの開放により確保</t>
    <rPh sb="3" eb="5">
      <t>カイホウ</t>
    </rPh>
    <rPh sb="8" eb="10">
      <t>カクホ</t>
    </rPh>
    <phoneticPr fontId="2"/>
  </si>
  <si>
    <t>軽微な改造により確保</t>
    <rPh sb="0" eb="2">
      <t>ケイビ</t>
    </rPh>
    <rPh sb="3" eb="5">
      <t>カイゾウ</t>
    </rPh>
    <rPh sb="8" eb="10">
      <t>カクホ</t>
    </rPh>
    <phoneticPr fontId="2"/>
  </si>
  <si>
    <t>工事を伴わない撤去等により確保</t>
    <rPh sb="0" eb="2">
      <t>コウジ</t>
    </rPh>
    <rPh sb="3" eb="4">
      <t>トモナ</t>
    </rPh>
    <rPh sb="7" eb="9">
      <t>テッキョ</t>
    </rPh>
    <rPh sb="9" eb="10">
      <t>トウ</t>
    </rPh>
    <rPh sb="13" eb="15">
      <t>カクホ</t>
    </rPh>
    <phoneticPr fontId="2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</si>
  <si>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2"/>
  </si>
  <si>
    <t>特定寝室面積</t>
  </si>
  <si>
    <t>特定寝室の内法面積の確保</t>
    <rPh sb="5" eb="7">
      <t>ウチノリ</t>
    </rPh>
    <rPh sb="10" eb="12">
      <t>カクホ</t>
    </rPh>
    <phoneticPr fontId="2"/>
  </si>
  <si>
    <t>工事概要</t>
    <rPh sb="0" eb="2">
      <t>コウジ</t>
    </rPh>
    <rPh sb="2" eb="4">
      <t>ガイヨウ</t>
    </rPh>
    <phoneticPr fontId="2"/>
  </si>
  <si>
    <t>地盤の種類 (</t>
    <rPh sb="0" eb="2">
      <t>ジバン</t>
    </rPh>
    <rPh sb="3" eb="5">
      <t>シュルイ</t>
    </rPh>
    <phoneticPr fontId="2"/>
  </si>
  <si>
    <t>地盤調査方法等 (</t>
    <rPh sb="0" eb="2">
      <t>ジバン</t>
    </rPh>
    <rPh sb="2" eb="4">
      <t>チョウサ</t>
    </rPh>
    <rPh sb="4" eb="6">
      <t>ホウホウ</t>
    </rPh>
    <rPh sb="6" eb="7">
      <t>トウ</t>
    </rPh>
    <phoneticPr fontId="2"/>
  </si>
  <si>
    <t>材料</t>
    <rPh sb="0" eb="2">
      <t>ザイリョウ</t>
    </rPh>
    <phoneticPr fontId="2"/>
  </si>
  <si>
    <t>その他(</t>
    <rPh sb="2" eb="3">
      <t>タ</t>
    </rPh>
    <phoneticPr fontId="2"/>
  </si>
  <si>
    <t>割栗   [</t>
    <rPh sb="0" eb="1">
      <t>ワリ</t>
    </rPh>
    <rPh sb="1" eb="2">
      <t>クリ</t>
    </rPh>
    <phoneticPr fontId="2"/>
  </si>
  <si>
    <t>締固め方法     [</t>
    <rPh sb="0" eb="2">
      <t>シメカタ</t>
    </rPh>
    <rPh sb="3" eb="5">
      <t>ホウホウ</t>
    </rPh>
    <phoneticPr fontId="2"/>
  </si>
  <si>
    <t>杭長  [</t>
    <rPh sb="0" eb="1">
      <t>クイ</t>
    </rPh>
    <rPh sb="1" eb="2">
      <t>チョウ</t>
    </rPh>
    <phoneticPr fontId="2"/>
  </si>
  <si>
    <t>杭径  [</t>
    <rPh sb="0" eb="1">
      <t>クイ</t>
    </rPh>
    <rPh sb="1" eb="2">
      <t>ケイ</t>
    </rPh>
    <phoneticPr fontId="2"/>
  </si>
  <si>
    <r>
      <t>窓(2階以上)</t>
    </r>
    <r>
      <rPr>
        <sz val="7"/>
        <rFont val="ＭＳ Ｐ明朝"/>
        <family val="1"/>
        <charset val="128"/>
      </rPr>
      <t xml:space="preserve">  </t>
    </r>
    <r>
      <rPr>
        <sz val="8"/>
        <rFont val="ＭＳ Ｐ明朝"/>
        <family val="1"/>
        <charset val="128"/>
      </rPr>
      <t xml:space="preserve"> (</t>
    </r>
    <rPh sb="0" eb="1">
      <t>マド</t>
    </rPh>
    <rPh sb="3" eb="4">
      <t>カイ</t>
    </rPh>
    <rPh sb="4" eb="6">
      <t>イジョウ</t>
    </rPh>
    <phoneticPr fontId="2"/>
  </si>
  <si>
    <t>軽微な改造  )</t>
    <rPh sb="0" eb="2">
      <t>ケイビ</t>
    </rPh>
    <rPh sb="3" eb="5">
      <t>カイゾウ</t>
    </rPh>
    <phoneticPr fontId="2"/>
  </si>
  <si>
    <t>W/㎡k</t>
    <phoneticPr fontId="2"/>
  </si>
  <si>
    <t>外皮平均          熱貫流率</t>
    <rPh sb="0" eb="2">
      <t>ガイヒ</t>
    </rPh>
    <rPh sb="2" eb="4">
      <t>ヘイキン</t>
    </rPh>
    <rPh sb="14" eb="15">
      <t>ネツ</t>
    </rPh>
    <rPh sb="15" eb="18">
      <t>カンリュウリツ</t>
    </rPh>
    <phoneticPr fontId="2"/>
  </si>
  <si>
    <t>区分(い)</t>
    <rPh sb="0" eb="2">
      <t>クブン</t>
    </rPh>
    <phoneticPr fontId="2"/>
  </si>
  <si>
    <t>区分(ろ)</t>
    <rPh sb="0" eb="2">
      <t>クブン</t>
    </rPh>
    <phoneticPr fontId="2"/>
  </si>
  <si>
    <t>区分(は)</t>
    <rPh sb="0" eb="2">
      <t>クブン</t>
    </rPh>
    <phoneticPr fontId="2"/>
  </si>
  <si>
    <t>窓の断熱(2%緩和)</t>
    <rPh sb="0" eb="1">
      <t>マド</t>
    </rPh>
    <rPh sb="2" eb="4">
      <t>ダンネツ</t>
    </rPh>
    <rPh sb="7" eb="9">
      <t>カンワ</t>
    </rPh>
    <phoneticPr fontId="2"/>
  </si>
  <si>
    <t>窓の日射(4%緩和)</t>
    <rPh sb="0" eb="1">
      <t>マド</t>
    </rPh>
    <rPh sb="2" eb="4">
      <t>ニッシャ</t>
    </rPh>
    <rPh sb="7" eb="9">
      <t>カンワ</t>
    </rPh>
    <phoneticPr fontId="2"/>
  </si>
  <si>
    <t>緩和措置有り</t>
    <rPh sb="0" eb="2">
      <t>カンワ</t>
    </rPh>
    <rPh sb="2" eb="4">
      <t>ソチ</t>
    </rPh>
    <rPh sb="4" eb="5">
      <t>ア</t>
    </rPh>
    <phoneticPr fontId="2"/>
  </si>
  <si>
    <t>一次エネルギー消費量       等級</t>
    <rPh sb="0" eb="2">
      <t>イチジ</t>
    </rPh>
    <rPh sb="7" eb="10">
      <t>ショウヒリョウ</t>
    </rPh>
    <rPh sb="17" eb="19">
      <t>トウキュウ</t>
    </rPh>
    <phoneticPr fontId="2"/>
  </si>
  <si>
    <t>) MJ/(㎡・年)</t>
    <rPh sb="8" eb="9">
      <t>ネン</t>
    </rPh>
    <phoneticPr fontId="2"/>
  </si>
  <si>
    <t>面積等</t>
    <rPh sb="0" eb="2">
      <t>メンセキ</t>
    </rPh>
    <rPh sb="2" eb="3">
      <t>トウ</t>
    </rPh>
    <phoneticPr fontId="2"/>
  </si>
  <si>
    <t>主たる居室の面積</t>
    <rPh sb="0" eb="1">
      <t>シュ</t>
    </rPh>
    <rPh sb="3" eb="5">
      <t>キョシツ</t>
    </rPh>
    <rPh sb="6" eb="8">
      <t>メンセキ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</si>
  <si>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</si>
  <si>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床面積の合計</t>
    <rPh sb="0" eb="3">
      <t>ユカメンセキ</t>
    </rPh>
    <rPh sb="4" eb="6">
      <t>ゴウケイ</t>
    </rPh>
    <phoneticPr fontId="2"/>
  </si>
  <si>
    <t>水栓</t>
    <rPh sb="0" eb="2">
      <t>スイセン</t>
    </rPh>
    <phoneticPr fontId="2"/>
  </si>
  <si>
    <t>浴槽</t>
    <rPh sb="0" eb="2">
      <t>ヨクソウ</t>
    </rPh>
    <phoneticPr fontId="2"/>
  </si>
  <si>
    <t>太陽光発電設備</t>
    <rPh sb="0" eb="3">
      <t>タイヨウコウ</t>
    </rPh>
    <rPh sb="3" eb="5">
      <t>ハツデン</t>
    </rPh>
    <rPh sb="5" eb="7">
      <t>セツビ</t>
    </rPh>
    <phoneticPr fontId="2"/>
  </si>
  <si>
    <t>機器表</t>
    <rPh sb="0" eb="2">
      <t>キキ</t>
    </rPh>
    <rPh sb="2" eb="3">
      <t>ヒョウ</t>
    </rPh>
    <phoneticPr fontId="2"/>
  </si>
  <si>
    <t>系統図</t>
    <rPh sb="0" eb="3">
      <t>ケイトウズ</t>
    </rPh>
    <phoneticPr fontId="2"/>
  </si>
  <si>
    <t>仕上表</t>
    <rPh sb="0" eb="2">
      <t>シアゲ</t>
    </rPh>
    <rPh sb="2" eb="3">
      <t>ヒョウ</t>
    </rPh>
    <phoneticPr fontId="2"/>
  </si>
  <si>
    <t>面積表</t>
    <rPh sb="0" eb="2">
      <t>メンセキ</t>
    </rPh>
    <rPh sb="2" eb="3">
      <t>ヒョウ</t>
    </rPh>
    <phoneticPr fontId="2"/>
  </si>
  <si>
    <t>結露防止       対策</t>
    <rPh sb="0" eb="2">
      <t>ケツロ</t>
    </rPh>
    <rPh sb="2" eb="4">
      <t>ボウシ</t>
    </rPh>
    <rPh sb="11" eb="13">
      <t>タイサク</t>
    </rPh>
    <phoneticPr fontId="2"/>
  </si>
  <si>
    <t>外皮平均熱貫流率UAの基準に適合</t>
    <rPh sb="0" eb="2">
      <t>ガイヒ</t>
    </rPh>
    <rPh sb="2" eb="4">
      <t>ヘイキン</t>
    </rPh>
    <rPh sb="4" eb="5">
      <t>ネツ</t>
    </rPh>
    <rPh sb="5" eb="8">
      <t>カンリュウリツ</t>
    </rPh>
    <rPh sb="11" eb="13">
      <t>キジュン</t>
    </rPh>
    <rPh sb="14" eb="16">
      <t>テキゴウ</t>
    </rPh>
    <phoneticPr fontId="2"/>
  </si>
  <si>
    <t>防湿層の設置</t>
    <rPh sb="0" eb="2">
      <t>ボウシツ</t>
    </rPh>
    <rPh sb="2" eb="3">
      <t>ソウ</t>
    </rPh>
    <rPh sb="4" eb="6">
      <t>セッチ</t>
    </rPh>
    <phoneticPr fontId="2"/>
  </si>
  <si>
    <t>非居室の面積</t>
    <rPh sb="0" eb="1">
      <t>ヒ</t>
    </rPh>
    <rPh sb="1" eb="3">
      <t>キョシツ</t>
    </rPh>
    <rPh sb="4" eb="6">
      <t>メンセキ</t>
    </rPh>
    <phoneticPr fontId="2"/>
  </si>
  <si>
    <t>杭の許容支持力        (</t>
    <rPh sb="0" eb="1">
      <t>クイ</t>
    </rPh>
    <rPh sb="2" eb="4">
      <t>キョヨウ</t>
    </rPh>
    <rPh sb="4" eb="7">
      <t>シジリョク</t>
    </rPh>
    <phoneticPr fontId="2"/>
  </si>
  <si>
    <t>杭状改良地盤の許容応支持力度 (</t>
    <rPh sb="0" eb="1">
      <t>クイ</t>
    </rPh>
    <rPh sb="1" eb="2">
      <t>ジョウ</t>
    </rPh>
    <rPh sb="2" eb="4">
      <t>カイリョウ</t>
    </rPh>
    <rPh sb="4" eb="6">
      <t>ジバン</t>
    </rPh>
    <rPh sb="7" eb="9">
      <t>キョヨウ</t>
    </rPh>
    <rPh sb="9" eb="10">
      <t>コタエル</t>
    </rPh>
    <rPh sb="10" eb="13">
      <t>シジリョク</t>
    </rPh>
    <rPh sb="13" eb="14">
      <t>ド</t>
    </rPh>
    <phoneticPr fontId="2"/>
  </si>
  <si>
    <t>杭状改良地盤の許容支持力    (</t>
    <rPh sb="0" eb="1">
      <t>クイ</t>
    </rPh>
    <rPh sb="1" eb="2">
      <t>ジョウ</t>
    </rPh>
    <rPh sb="2" eb="4">
      <t>カイリョウ</t>
    </rPh>
    <rPh sb="4" eb="6">
      <t>ジバン</t>
    </rPh>
    <rPh sb="7" eb="9">
      <t>キョヨウ</t>
    </rPh>
    <rPh sb="9" eb="12">
      <t>シジリョク</t>
    </rPh>
    <phoneticPr fontId="2"/>
  </si>
  <si>
    <t>地盤改良方法    (</t>
    <rPh sb="0" eb="2">
      <t>ジバン</t>
    </rPh>
    <rPh sb="2" eb="4">
      <t>カイリョウ</t>
    </rPh>
    <rPh sb="4" eb="6">
      <t>ホウホウ</t>
    </rPh>
    <phoneticPr fontId="2"/>
  </si>
  <si>
    <t>設計内容   確 認 欄</t>
    <rPh sb="0" eb="2">
      <t>セッケイ</t>
    </rPh>
    <rPh sb="2" eb="4">
      <t>ナイヨウ</t>
    </rPh>
    <rPh sb="7" eb="8">
      <t>アキラ</t>
    </rPh>
    <rPh sb="9" eb="10">
      <t>シノブ</t>
    </rPh>
    <rPh sb="11" eb="12">
      <t>ラン</t>
    </rPh>
    <phoneticPr fontId="2"/>
  </si>
  <si>
    <t>温熱環境･エネルギー消費量</t>
    <rPh sb="0" eb="2">
      <t>オンネツ</t>
    </rPh>
    <rPh sb="2" eb="4">
      <t>カンキョウ</t>
    </rPh>
    <rPh sb="10" eb="13">
      <t>ショウヒリョウ</t>
    </rPh>
    <phoneticPr fontId="2"/>
  </si>
  <si>
    <t>※等級4の場合のみ記入</t>
    <rPh sb="1" eb="3">
      <t>トウキュウ</t>
    </rPh>
    <rPh sb="5" eb="7">
      <t>バアイ</t>
    </rPh>
    <rPh sb="9" eb="11">
      <t>キニュウ</t>
    </rPh>
    <phoneticPr fontId="2"/>
  </si>
  <si>
    <r>
      <t>←地域区分の</t>
    </r>
    <r>
      <rPr>
        <b/>
        <sz val="9"/>
        <color indexed="10"/>
        <rFont val="ＭＳ Ｐ明朝"/>
        <family val="1"/>
        <charset val="128"/>
      </rPr>
      <t>8</t>
    </r>
    <r>
      <rPr>
        <sz val="8"/>
        <color indexed="10"/>
        <rFont val="ＭＳ Ｐ明朝"/>
        <family val="1"/>
        <charset val="128"/>
      </rPr>
      <t>地域を除く</t>
    </r>
    <rPh sb="1" eb="3">
      <t>チイキ</t>
    </rPh>
    <rPh sb="3" eb="5">
      <t>クブン</t>
    </rPh>
    <rPh sb="7" eb="9">
      <t>チイキ</t>
    </rPh>
    <rPh sb="10" eb="11">
      <t>ノゾ</t>
    </rPh>
    <phoneticPr fontId="2"/>
  </si>
  <si>
    <r>
      <t>←地域区分の</t>
    </r>
    <r>
      <rPr>
        <b/>
        <sz val="9"/>
        <color indexed="10"/>
        <rFont val="ＭＳ Ｐ明朝"/>
        <family val="1"/>
        <charset val="128"/>
      </rPr>
      <t>1</t>
    </r>
    <r>
      <rPr>
        <sz val="9"/>
        <color indexed="10"/>
        <rFont val="ＭＳ Ｐ明朝"/>
        <family val="1"/>
        <charset val="128"/>
      </rPr>
      <t>,</t>
    </r>
    <r>
      <rPr>
        <b/>
        <sz val="9"/>
        <color indexed="10"/>
        <rFont val="ＭＳ Ｐ明朝"/>
        <family val="1"/>
        <charset val="128"/>
      </rPr>
      <t>2</t>
    </r>
    <r>
      <rPr>
        <sz val="9"/>
        <color indexed="10"/>
        <rFont val="ＭＳ Ｐ明朝"/>
        <family val="1"/>
        <charset val="128"/>
      </rPr>
      <t>,</t>
    </r>
    <r>
      <rPr>
        <b/>
        <sz val="9"/>
        <color indexed="10"/>
        <rFont val="ＭＳ Ｐ明朝"/>
        <family val="1"/>
        <charset val="128"/>
      </rPr>
      <t>3</t>
    </r>
    <r>
      <rPr>
        <sz val="8"/>
        <color indexed="10"/>
        <rFont val="ＭＳ Ｐ明朝"/>
        <family val="1"/>
        <charset val="128"/>
      </rPr>
      <t>及び</t>
    </r>
    <r>
      <rPr>
        <b/>
        <sz val="9"/>
        <color indexed="10"/>
        <rFont val="ＭＳ Ｐ明朝"/>
        <family val="1"/>
        <charset val="128"/>
      </rPr>
      <t>4</t>
    </r>
    <r>
      <rPr>
        <sz val="8"/>
        <color indexed="10"/>
        <rFont val="ＭＳ Ｐ明朝"/>
        <family val="1"/>
        <charset val="128"/>
      </rPr>
      <t>地域を除く</t>
    </r>
    <rPh sb="1" eb="3">
      <t>チイキ</t>
    </rPh>
    <rPh sb="3" eb="5">
      <t>クブン</t>
    </rPh>
    <rPh sb="11" eb="12">
      <t>オヨ</t>
    </rPh>
    <rPh sb="14" eb="16">
      <t>チイキ</t>
    </rPh>
    <rPh sb="17" eb="18">
      <t>ノゾ</t>
    </rPh>
    <phoneticPr fontId="2"/>
  </si>
  <si>
    <t>高齢者等への配慮</t>
    <rPh sb="0" eb="3">
      <t>コウレイシャ</t>
    </rPh>
    <rPh sb="3" eb="4">
      <t>トウ</t>
    </rPh>
    <rPh sb="6" eb="8">
      <t>ハイリョ</t>
    </rPh>
    <phoneticPr fontId="2"/>
  </si>
  <si>
    <t>※バリアフリー性に優れた住宅の申請をする場合に添付して下さい。</t>
    <rPh sb="7" eb="8">
      <t>セイ</t>
    </rPh>
    <rPh sb="9" eb="10">
      <t>スグ</t>
    </rPh>
    <rPh sb="12" eb="14">
      <t>ジュウタク</t>
    </rPh>
    <rPh sb="15" eb="17">
      <t>シンセイ</t>
    </rPh>
    <rPh sb="20" eb="22">
      <t>バアイ</t>
    </rPh>
    <rPh sb="23" eb="25">
      <t>テンプ</t>
    </rPh>
    <rPh sb="27" eb="28">
      <t>クダ</t>
    </rPh>
    <phoneticPr fontId="2"/>
  </si>
  <si>
    <r>
      <t>　</t>
    </r>
    <r>
      <rPr>
        <sz val="10"/>
        <rFont val="ＭＳ Ｐ明朝"/>
        <family val="1"/>
        <charset val="128"/>
      </rPr>
      <t>※省エネ性に優れた住宅の申請を行う場合に添付して下さい</t>
    </r>
    <rPh sb="2" eb="3">
      <t>ショウ</t>
    </rPh>
    <rPh sb="5" eb="6">
      <t>セイ</t>
    </rPh>
    <rPh sb="7" eb="8">
      <t>スグ</t>
    </rPh>
    <rPh sb="10" eb="12">
      <t>ジュウタク</t>
    </rPh>
    <rPh sb="13" eb="15">
      <t>シンセイ</t>
    </rPh>
    <rPh sb="16" eb="17">
      <t>オコナ</t>
    </rPh>
    <rPh sb="18" eb="20">
      <t>バアイ</t>
    </rPh>
    <rPh sb="21" eb="23">
      <t>テンプ</t>
    </rPh>
    <rPh sb="25" eb="26">
      <t>クダ</t>
    </rPh>
    <phoneticPr fontId="2"/>
  </si>
  <si>
    <t>適用する基準</t>
    <phoneticPr fontId="2"/>
  </si>
  <si>
    <t>性能基準を適用する　　　場合</t>
    <rPh sb="0" eb="2">
      <t>セイノウ</t>
    </rPh>
    <rPh sb="2" eb="4">
      <t>キジュン</t>
    </rPh>
    <rPh sb="5" eb="7">
      <t>テキヨウ</t>
    </rPh>
    <rPh sb="12" eb="14">
      <t>バアイ</t>
    </rPh>
    <phoneticPr fontId="2"/>
  </si>
  <si>
    <t>仕様基準を適用する　　　場合</t>
    <rPh sb="0" eb="2">
      <t>シヨウ</t>
    </rPh>
    <rPh sb="2" eb="4">
      <t>キジュン</t>
    </rPh>
    <rPh sb="5" eb="7">
      <t>テキヨウ</t>
    </rPh>
    <rPh sb="12" eb="14">
      <t>バアイ</t>
    </rPh>
    <phoneticPr fontId="2"/>
  </si>
  <si>
    <t>躯体の断熱</t>
    <rPh sb="0" eb="2">
      <t>クタイ</t>
    </rPh>
    <rPh sb="3" eb="5">
      <t>ダンネツ</t>
    </rPh>
    <phoneticPr fontId="2"/>
  </si>
  <si>
    <t>熱貫流率基準を適用し適合</t>
    <rPh sb="0" eb="1">
      <t>ネツ</t>
    </rPh>
    <rPh sb="1" eb="3">
      <t>カンリュウ</t>
    </rPh>
    <rPh sb="3" eb="4">
      <t>リツ</t>
    </rPh>
    <rPh sb="4" eb="6">
      <t>キジュン</t>
    </rPh>
    <rPh sb="7" eb="9">
      <t>テキヨウ</t>
    </rPh>
    <rPh sb="10" eb="12">
      <t>テキゴウ</t>
    </rPh>
    <phoneticPr fontId="2"/>
  </si>
  <si>
    <t>熱抵抗値基準を適用し適合</t>
    <rPh sb="0" eb="1">
      <t>ネツ</t>
    </rPh>
    <rPh sb="1" eb="4">
      <t>テイコウチ</t>
    </rPh>
    <rPh sb="4" eb="6">
      <t>キジュン</t>
    </rPh>
    <rPh sb="7" eb="9">
      <t>テキヨウ</t>
    </rPh>
    <rPh sb="10" eb="12">
      <t>テキゴウ</t>
    </rPh>
    <phoneticPr fontId="2"/>
  </si>
  <si>
    <t>開口部の断熱性能等</t>
    <phoneticPr fontId="2"/>
  </si>
  <si>
    <t>開口部比率と区分</t>
    <phoneticPr fontId="2"/>
  </si>
  <si>
    <t>比率</t>
    <rPh sb="0" eb="2">
      <t>ヒリツ</t>
    </rPh>
    <phoneticPr fontId="2"/>
  </si>
  <si>
    <t>区分(に)</t>
    <rPh sb="0" eb="2">
      <t>クブン</t>
    </rPh>
    <phoneticPr fontId="2"/>
  </si>
  <si>
    <t>性能基準</t>
    <rPh sb="0" eb="2">
      <t>セイノウ</t>
    </rPh>
    <rPh sb="2" eb="4">
      <t>キジュン</t>
    </rPh>
    <phoneticPr fontId="2"/>
  </si>
  <si>
    <t>仕様基準</t>
    <rPh sb="0" eb="2">
      <t>シヨウ</t>
    </rPh>
    <rPh sb="2" eb="4">
      <t>キジュン</t>
    </rPh>
    <phoneticPr fontId="2"/>
  </si>
  <si>
    <t>断熱等性能      等級</t>
    <phoneticPr fontId="2"/>
  </si>
  <si>
    <t>冷房期の平均日射熱取得率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1">
      <t>シュトク</t>
    </rPh>
    <rPh sb="11" eb="12">
      <t>リツ</t>
    </rPh>
    <phoneticPr fontId="2"/>
  </si>
  <si>
    <r>
      <t>冷房期の平均日射熱取得率η</t>
    </r>
    <r>
      <rPr>
        <sz val="6"/>
        <rFont val="ＭＳ Ｐ明朝"/>
        <family val="1"/>
        <charset val="128"/>
      </rPr>
      <t>Aｃ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2"/>
  </si>
  <si>
    <r>
      <t>　</t>
    </r>
    <r>
      <rPr>
        <sz val="10"/>
        <rFont val="ＭＳ Ｐ明朝"/>
        <family val="1"/>
        <charset val="128"/>
      </rPr>
      <t>※耐震性に優れた住宅の申請を行う場合に添付して下さい</t>
    </r>
    <rPh sb="2" eb="4">
      <t>タイシン</t>
    </rPh>
    <rPh sb="4" eb="5">
      <t>セイ</t>
    </rPh>
    <rPh sb="6" eb="7">
      <t>スグ</t>
    </rPh>
    <rPh sb="9" eb="11">
      <t>ジュウタク</t>
    </rPh>
    <rPh sb="12" eb="14">
      <t>シンセイ</t>
    </rPh>
    <rPh sb="15" eb="16">
      <t>オコナ</t>
    </rPh>
    <rPh sb="17" eb="19">
      <t>バアイ</t>
    </rPh>
    <rPh sb="20" eb="22">
      <t>テンプ</t>
    </rPh>
    <rPh sb="24" eb="25">
      <t>クダ</t>
    </rPh>
    <phoneticPr fontId="2"/>
  </si>
  <si>
    <t>5-2</t>
    <phoneticPr fontId="2"/>
  </si>
  <si>
    <t>基本的事項等</t>
    <phoneticPr fontId="2"/>
  </si>
  <si>
    <t>適用する基準</t>
    <phoneticPr fontId="2"/>
  </si>
  <si>
    <t>設計一次エネルギー消費量の値を評価書に記載する</t>
    <rPh sb="0" eb="2">
      <t>セッケイ</t>
    </rPh>
    <rPh sb="13" eb="14">
      <t>アタイ</t>
    </rPh>
    <rPh sb="15" eb="18">
      <t>ヒョウカショ</t>
    </rPh>
    <rPh sb="19" eb="21">
      <t>キサイ</t>
    </rPh>
    <phoneticPr fontId="2"/>
  </si>
  <si>
    <t>（</t>
    <phoneticPr fontId="2"/>
  </si>
  <si>
    <t>(</t>
    <phoneticPr fontId="2"/>
  </si>
  <si>
    <t>仕様基準　(等級4のみ)</t>
    <rPh sb="0" eb="2">
      <t>シヨウ</t>
    </rPh>
    <rPh sb="2" eb="4">
      <t>キジュン</t>
    </rPh>
    <phoneticPr fontId="2"/>
  </si>
  <si>
    <t>一次エネルギー出力票による</t>
    <rPh sb="0" eb="2">
      <t>イチジ</t>
    </rPh>
    <rPh sb="7" eb="9">
      <t>シュツリョク</t>
    </rPh>
    <rPh sb="9" eb="10">
      <t>ヒョウ</t>
    </rPh>
    <phoneticPr fontId="2"/>
  </si>
  <si>
    <t>評価ﾃﾞｰﾀ</t>
    <phoneticPr fontId="2"/>
  </si>
  <si>
    <t>一次エネルギー出力票による</t>
    <phoneticPr fontId="2"/>
  </si>
  <si>
    <t>一次エネルギー消費量に係る基本事項等</t>
    <phoneticPr fontId="2"/>
  </si>
  <si>
    <t>外皮</t>
    <phoneticPr fontId="2"/>
  </si>
  <si>
    <t>適用する基準</t>
    <phoneticPr fontId="2"/>
  </si>
  <si>
    <t>仕様基準　(等級4のみ)</t>
    <rPh sb="0" eb="2">
      <t>シヨウ</t>
    </rPh>
    <rPh sb="2" eb="4">
      <t>キジュン</t>
    </rPh>
    <rPh sb="6" eb="8">
      <t>トウキュウ</t>
    </rPh>
    <phoneticPr fontId="2"/>
  </si>
  <si>
    <t>仕様書</t>
    <rPh sb="0" eb="2">
      <t>シヨウ</t>
    </rPh>
    <rPh sb="2" eb="3">
      <t>ショ</t>
    </rPh>
    <phoneticPr fontId="2"/>
  </si>
  <si>
    <t>断熱性能</t>
    <rPh sb="0" eb="2">
      <t>ダンネツ</t>
    </rPh>
    <rPh sb="2" eb="4">
      <t>セイノウ</t>
    </rPh>
    <phoneticPr fontId="2"/>
  </si>
  <si>
    <t>）</t>
    <phoneticPr fontId="2"/>
  </si>
  <si>
    <t>※</t>
  </si>
  <si>
    <r>
      <rPr>
        <b/>
        <sz val="8"/>
        <color rgb="FFFF0000"/>
        <rFont val="ＭＳ Ｐ明朝"/>
        <family val="1"/>
        <charset val="128"/>
      </rPr>
      <t>※</t>
    </r>
    <r>
      <rPr>
        <sz val="8"/>
        <rFont val="ＭＳ Ｐ明朝"/>
        <family val="1"/>
        <charset val="128"/>
      </rPr>
      <t>仕様基準</t>
    </r>
    <phoneticPr fontId="2"/>
  </si>
  <si>
    <t>暖冷房仕様</t>
    <rPh sb="0" eb="1">
      <t>ダン</t>
    </rPh>
    <rPh sb="1" eb="3">
      <t>レイボウ</t>
    </rPh>
    <rPh sb="3" eb="5">
      <t>シヨウ</t>
    </rPh>
    <phoneticPr fontId="2"/>
  </si>
  <si>
    <t>暖房設備</t>
    <phoneticPr fontId="2"/>
  </si>
  <si>
    <t>冷房設備</t>
    <phoneticPr fontId="2"/>
  </si>
  <si>
    <t>換気仕様</t>
    <rPh sb="0" eb="2">
      <t>カンキ</t>
    </rPh>
    <rPh sb="2" eb="4">
      <t>シヨウ</t>
    </rPh>
    <phoneticPr fontId="2"/>
  </si>
  <si>
    <t>換気方式</t>
    <rPh sb="0" eb="2">
      <t>カンキ</t>
    </rPh>
    <rPh sb="2" eb="4">
      <t>ホウシキ</t>
    </rPh>
    <phoneticPr fontId="2"/>
  </si>
  <si>
    <t>熱交換方式</t>
    <rPh sb="0" eb="1">
      <t>ネツ</t>
    </rPh>
    <rPh sb="1" eb="3">
      <t>コウカン</t>
    </rPh>
    <rPh sb="3" eb="5">
      <t>ホウシキ</t>
    </rPh>
    <phoneticPr fontId="2"/>
  </si>
  <si>
    <t>給湯仕様</t>
    <rPh sb="0" eb="2">
      <t>キュウトウ</t>
    </rPh>
    <rPh sb="2" eb="4">
      <t>シヨウ</t>
    </rPh>
    <phoneticPr fontId="2"/>
  </si>
  <si>
    <t>給湯熱源機</t>
    <rPh sb="0" eb="2">
      <t>キュウトウ</t>
    </rPh>
    <rPh sb="2" eb="5">
      <t>ネツゲンキ</t>
    </rPh>
    <phoneticPr fontId="2"/>
  </si>
  <si>
    <t>配管</t>
    <rPh sb="0" eb="2">
      <t>ハイカン</t>
    </rPh>
    <phoneticPr fontId="2"/>
  </si>
  <si>
    <t>太陽給湯</t>
    <rPh sb="0" eb="2">
      <t>タイヨウ</t>
    </rPh>
    <rPh sb="2" eb="4">
      <t>キュウトウ</t>
    </rPh>
    <phoneticPr fontId="2"/>
  </si>
  <si>
    <t>照明仕様</t>
    <phoneticPr fontId="2"/>
  </si>
  <si>
    <t>照明器具</t>
    <rPh sb="0" eb="2">
      <t>ショウメイ</t>
    </rPh>
    <rPh sb="2" eb="4">
      <t>キグ</t>
    </rPh>
    <phoneticPr fontId="2"/>
  </si>
  <si>
    <t>(</t>
    <phoneticPr fontId="2"/>
  </si>
  <si>
    <t>）</t>
    <phoneticPr fontId="2"/>
  </si>
  <si>
    <t>発電仕様</t>
    <phoneticPr fontId="2"/>
  </si>
  <si>
    <t>コージェネレーション設備</t>
    <phoneticPr fontId="2"/>
  </si>
  <si>
    <t>1構造の安定</t>
    <rPh sb="1" eb="3">
      <t>コウゾウ</t>
    </rPh>
    <rPh sb="4" eb="6">
      <t>アンテイ</t>
    </rPh>
    <phoneticPr fontId="2"/>
  </si>
  <si>
    <t>1-1</t>
    <phoneticPr fontId="2"/>
  </si>
  <si>
    <t>(倒壊等防止)</t>
    <phoneticPr fontId="2"/>
  </si>
  <si>
    <t>（</t>
    <phoneticPr fontId="2"/>
  </si>
  <si>
    <t>）</t>
    <phoneticPr fontId="2"/>
  </si>
  <si>
    <t>1-2</t>
    <phoneticPr fontId="2"/>
  </si>
  <si>
    <t>（</t>
    <phoneticPr fontId="2"/>
  </si>
  <si>
    <t>）</t>
    <phoneticPr fontId="2"/>
  </si>
  <si>
    <t>(損傷防止)</t>
    <phoneticPr fontId="2"/>
  </si>
  <si>
    <t>1-4</t>
    <phoneticPr fontId="2"/>
  </si>
  <si>
    <t>・</t>
    <phoneticPr fontId="2"/>
  </si>
  <si>
    <t>1-5</t>
    <phoneticPr fontId="2"/>
  </si>
  <si>
    <t>三(時刻歴応答解析を行い大臣認定取得)</t>
    <rPh sb="0" eb="1">
      <t>サン</t>
    </rPh>
    <rPh sb="2" eb="4">
      <t>ジコク</t>
    </rPh>
    <rPh sb="4" eb="5">
      <t>レキ</t>
    </rPh>
    <rPh sb="5" eb="7">
      <t>オウトウ</t>
    </rPh>
    <rPh sb="7" eb="9">
      <t>カイセキ</t>
    </rPh>
    <rPh sb="10" eb="11">
      <t>オコナ</t>
    </rPh>
    <rPh sb="12" eb="14">
      <t>ダイジン</t>
    </rPh>
    <rPh sb="14" eb="16">
      <t>ニンテイ</t>
    </rPh>
    <rPh sb="16" eb="18">
      <t>シュトク</t>
    </rPh>
    <phoneticPr fontId="2"/>
  </si>
  <si>
    <t>1-6</t>
    <phoneticPr fontId="2"/>
  </si>
  <si>
    <t>・</t>
    <phoneticPr fontId="2"/>
  </si>
  <si>
    <t>)</t>
    <phoneticPr fontId="2"/>
  </si>
  <si>
    <t>地盤の許容応力度 (</t>
    <rPh sb="0" eb="2">
      <t>ジバン</t>
    </rPh>
    <rPh sb="3" eb="5">
      <t>キョヨウ</t>
    </rPh>
    <rPh sb="5" eb="7">
      <t>オウリョク</t>
    </rPh>
    <rPh sb="7" eb="8">
      <t>ド</t>
    </rPh>
    <phoneticPr fontId="2"/>
  </si>
  <si>
    <t>kN/㎡</t>
    <phoneticPr fontId="2"/>
  </si>
  <si>
    <r>
      <t>)</t>
    </r>
    <r>
      <rPr>
        <b/>
        <sz val="8"/>
        <color rgb="FFFF0000"/>
        <rFont val="ＭＳ Ｐ明朝"/>
        <family val="1"/>
        <charset val="128"/>
      </rPr>
      <t>※</t>
    </r>
    <phoneticPr fontId="2"/>
  </si>
  <si>
    <r>
      <rPr>
        <b/>
        <sz val="8"/>
        <color rgb="FFFF0000"/>
        <rFont val="ＭＳ Ｐ明朝"/>
        <family val="1"/>
        <charset val="128"/>
      </rPr>
      <t>※</t>
    </r>
    <r>
      <rPr>
        <sz val="8"/>
        <rFont val="ＭＳ Ｐ明朝"/>
        <family val="1"/>
        <charset val="128"/>
      </rPr>
      <t>小数点以下切り捨て表示</t>
    </r>
    <phoneticPr fontId="2"/>
  </si>
  <si>
    <t>砕石</t>
    <rPh sb="0" eb="2">
      <t>サイセキ</t>
    </rPh>
    <phoneticPr fontId="2"/>
  </si>
  <si>
    <t>)]</t>
    <phoneticPr fontId="2"/>
  </si>
  <si>
    <t>ランマー</t>
    <phoneticPr fontId="2"/>
  </si>
  <si>
    <t>1-7</t>
    <phoneticPr fontId="2"/>
  </si>
  <si>
    <t>・</t>
    <phoneticPr fontId="2"/>
  </si>
  <si>
    <t>(</t>
    <phoneticPr fontId="2"/>
  </si>
  <si>
    <r>
      <rPr>
        <b/>
        <sz val="8"/>
        <color rgb="FFFF0000"/>
        <rFont val="ＭＳ Ｐ明朝"/>
        <family val="1"/>
        <charset val="128"/>
      </rPr>
      <t>※</t>
    </r>
    <r>
      <rPr>
        <sz val="8"/>
        <rFont val="ＭＳ Ｐ明朝"/>
        <family val="1"/>
        <charset val="128"/>
      </rPr>
      <t>小数点以下切り捨て表示</t>
    </r>
    <phoneticPr fontId="2"/>
  </si>
  <si>
    <t>㎝</t>
    <phoneticPr fontId="2"/>
  </si>
  <si>
    <r>
      <t>]</t>
    </r>
    <r>
      <rPr>
        <b/>
        <sz val="8"/>
        <color rgb="FFFF0000"/>
        <rFont val="ＭＳ Ｐ明朝"/>
        <family val="1"/>
        <charset val="128"/>
      </rPr>
      <t>※</t>
    </r>
    <phoneticPr fontId="2"/>
  </si>
  <si>
    <t>m</t>
    <phoneticPr fontId="2"/>
  </si>
  <si>
    <t>自己評価書・設計内容説明書　(住宅性能証明）【戸建住宅（木造軸組工法）】</t>
    <rPh sb="0" eb="2">
      <t>ジコ</t>
    </rPh>
    <rPh sb="2" eb="4">
      <t>ヒョウカ</t>
    </rPh>
    <rPh sb="4" eb="5">
      <t>ショ</t>
    </rPh>
    <rPh sb="6" eb="8">
      <t>セッケイ</t>
    </rPh>
    <rPh sb="8" eb="10">
      <t>ナイヨウ</t>
    </rPh>
    <rPh sb="10" eb="13">
      <t>セツメイショ</t>
    </rPh>
    <rPh sb="23" eb="25">
      <t>コダテ</t>
    </rPh>
    <rPh sb="25" eb="27">
      <t>ジュウタク</t>
    </rPh>
    <rPh sb="28" eb="30">
      <t>モクゾウ</t>
    </rPh>
    <rPh sb="30" eb="31">
      <t>ジク</t>
    </rPh>
    <rPh sb="31" eb="32">
      <t>グ</t>
    </rPh>
    <rPh sb="32" eb="34">
      <t>コウホウ</t>
    </rPh>
    <phoneticPr fontId="2"/>
  </si>
  <si>
    <t>認定書等の活用</t>
    <rPh sb="0" eb="3">
      <t>ニンテイショ</t>
    </rPh>
    <rPh sb="3" eb="4">
      <t>トウ</t>
    </rPh>
    <rPh sb="5" eb="7">
      <t>カツヨウ</t>
    </rPh>
    <phoneticPr fontId="2"/>
  </si>
  <si>
    <t>UAの値を評価書に表示する</t>
    <rPh sb="3" eb="4">
      <t>アタイ</t>
    </rPh>
    <rPh sb="5" eb="8">
      <t>ヒョウカショ</t>
    </rPh>
    <rPh sb="9" eb="11">
      <t>ヒョウジ</t>
    </rPh>
    <phoneticPr fontId="2"/>
  </si>
  <si>
    <r>
      <t>η</t>
    </r>
    <r>
      <rPr>
        <sz val="6"/>
        <rFont val="ＭＳ Ｐ明朝"/>
        <family val="1"/>
        <charset val="128"/>
      </rPr>
      <t>Aｃ</t>
    </r>
    <r>
      <rPr>
        <sz val="8"/>
        <rFont val="ＭＳ Ｐ明朝"/>
        <family val="1"/>
        <charset val="128"/>
      </rPr>
      <t>の値を評価書に表示する</t>
    </r>
    <rPh sb="4" eb="5">
      <t>アタイ</t>
    </rPh>
    <rPh sb="6" eb="9">
      <t>ヒョウカショ</t>
    </rPh>
    <rPh sb="10" eb="12">
      <t>ヒョウジ</t>
    </rPh>
    <phoneticPr fontId="2"/>
  </si>
  <si>
    <t>←繊維系断熱材等を使用する場合は防湿層を設置</t>
    <rPh sb="1" eb="4">
      <t>センイケイ</t>
    </rPh>
    <rPh sb="4" eb="7">
      <t>ダンネツザイ</t>
    </rPh>
    <rPh sb="7" eb="8">
      <t>トウ</t>
    </rPh>
    <rPh sb="9" eb="11">
      <t>シヨウ</t>
    </rPh>
    <rPh sb="13" eb="15">
      <t>バアイ</t>
    </rPh>
    <rPh sb="16" eb="18">
      <t>ボウシツ</t>
    </rPh>
    <rPh sb="18" eb="19">
      <t>ソウ</t>
    </rPh>
    <rPh sb="20" eb="22">
      <t>セッチ</t>
    </rPh>
    <phoneticPr fontId="2"/>
  </si>
  <si>
    <t>←繊維系断熱材等を使用する場合は防風層を設置</t>
    <rPh sb="1" eb="4">
      <t>センイケイ</t>
    </rPh>
    <rPh sb="4" eb="7">
      <t>ダンネツザイ</t>
    </rPh>
    <rPh sb="7" eb="8">
      <t>トウ</t>
    </rPh>
    <rPh sb="9" eb="11">
      <t>シヨウ</t>
    </rPh>
    <rPh sb="13" eb="15">
      <t>バアイ</t>
    </rPh>
    <rPh sb="16" eb="18">
      <t>ボウフウ</t>
    </rPh>
    <rPh sb="18" eb="19">
      <t>ソウ</t>
    </rPh>
    <rPh sb="20" eb="22">
      <t>セッチ</t>
    </rPh>
    <phoneticPr fontId="2"/>
  </si>
  <si>
    <t>自己評価書・設計内容説明書　(住宅性能証明）</t>
    <rPh sb="0" eb="2">
      <t>ジコ</t>
    </rPh>
    <rPh sb="2" eb="4">
      <t>ヒョウカ</t>
    </rPh>
    <rPh sb="4" eb="5">
      <t>ショ</t>
    </rPh>
    <rPh sb="6" eb="8">
      <t>セッケイ</t>
    </rPh>
    <rPh sb="8" eb="10">
      <t>ナイヨウ</t>
    </rPh>
    <rPh sb="10" eb="13">
      <t>セツメイショ</t>
    </rPh>
    <phoneticPr fontId="2"/>
  </si>
  <si>
    <t>バルコニー等</t>
    <rPh sb="5" eb="6">
      <t>トウ</t>
    </rPh>
    <phoneticPr fontId="2"/>
  </si>
  <si>
    <t>階段の幅員等</t>
    <rPh sb="0" eb="2">
      <t>カイダン</t>
    </rPh>
    <rPh sb="3" eb="5">
      <t>フクイン</t>
    </rPh>
    <rPh sb="5" eb="6">
      <t>トウ</t>
    </rPh>
    <phoneticPr fontId="2"/>
  </si>
  <si>
    <t>建築基準法施行令第23条～第27条の基準に適合</t>
    <rPh sb="0" eb="2">
      <t>ケンチク</t>
    </rPh>
    <rPh sb="2" eb="5">
      <t>キジュンホウ</t>
    </rPh>
    <rPh sb="5" eb="7">
      <t>セコウ</t>
    </rPh>
    <rPh sb="7" eb="8">
      <t>レイ</t>
    </rPh>
    <rPh sb="8" eb="9">
      <t>ダイ</t>
    </rPh>
    <rPh sb="11" eb="12">
      <t>ジョウ</t>
    </rPh>
    <rPh sb="13" eb="14">
      <t>ダイ</t>
    </rPh>
    <rPh sb="16" eb="17">
      <t>ジョウ</t>
    </rPh>
    <rPh sb="18" eb="20">
      <t>キジュン</t>
    </rPh>
    <rPh sb="21" eb="23">
      <t>テキゴウ</t>
    </rPh>
    <phoneticPr fontId="2"/>
  </si>
  <si>
    <t>建築基準法施行令第126条第1項の基準に適合</t>
    <rPh sb="0" eb="2">
      <t>ケンチク</t>
    </rPh>
    <rPh sb="2" eb="5">
      <t>キジュンホウ</t>
    </rPh>
    <rPh sb="5" eb="7">
      <t>セコウ</t>
    </rPh>
    <rPh sb="7" eb="8">
      <t>レイ</t>
    </rPh>
    <rPh sb="8" eb="9">
      <t>ダイ</t>
    </rPh>
    <rPh sb="12" eb="13">
      <t>ジョウ</t>
    </rPh>
    <rPh sb="13" eb="14">
      <t>ダイ</t>
    </rPh>
    <rPh sb="15" eb="16">
      <t>コウ</t>
    </rPh>
    <rPh sb="17" eb="19">
      <t>キジュン</t>
    </rPh>
    <rPh sb="20" eb="22">
      <t>テキゴウ</t>
    </rPh>
    <phoneticPr fontId="2"/>
  </si>
  <si>
    <t>適用除外の段差あり</t>
    <rPh sb="0" eb="2">
      <t>テキヨウ</t>
    </rPh>
    <rPh sb="2" eb="4">
      <t>ジョガイ</t>
    </rPh>
    <rPh sb="5" eb="7">
      <t>ダンサ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</si>
</sst>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4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6"/>
      <color rgb="FFFF0000"/>
      <name val="ＭＳ Ｐ明朝"/>
      <family val="1"/>
      <charset val="128"/>
    </font>
    <font>
      <sz val="7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1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4" fillId="2" borderId="0" xfId="0" applyFont="1" applyFill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vertical="center"/>
    </xf>
    <xf numFmtId="0" fontId="6" fillId="0" borderId="0" xfId="0" applyFont="1"/>
    <xf numFmtId="0" fontId="6" fillId="0" borderId="2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6" fillId="2" borderId="2" xfId="0" applyFont="1" applyFill="1" applyBorder="1" applyAlignment="1">
      <alignment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49" fontId="6" fillId="0" borderId="22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/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4" fillId="0" borderId="19" xfId="0" applyFont="1" applyBorder="1" applyAlignment="1">
      <alignment vertical="top" textRotation="255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vertical="center" shrinkToFit="1"/>
    </xf>
    <xf numFmtId="0" fontId="4" fillId="2" borderId="9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/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49" fontId="6" fillId="0" borderId="25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9" xfId="0" applyFont="1" applyBorder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19" xfId="0" applyFont="1" applyBorder="1" applyAlignment="1">
      <alignment vertical="top" textRotation="255"/>
    </xf>
    <xf numFmtId="0" fontId="6" fillId="0" borderId="3" xfId="0" applyFont="1" applyBorder="1" applyAlignment="1">
      <alignment horizontal="right" vertical="center"/>
    </xf>
    <xf numFmtId="0" fontId="6" fillId="0" borderId="2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/>
    <xf numFmtId="0" fontId="4" fillId="2" borderId="3" xfId="0" applyFont="1" applyFill="1" applyBorder="1" applyAlignment="1">
      <alignment horizontal="center" vertical="center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6" fillId="0" borderId="28" xfId="0" applyFont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right" vertical="center"/>
    </xf>
    <xf numFmtId="0" fontId="6" fillId="0" borderId="6" xfId="0" applyFont="1" applyBorder="1" applyAlignment="1">
      <alignment horizontal="distributed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4" fillId="2" borderId="2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1" xfId="0" applyFont="1" applyBorder="1" applyAlignment="1">
      <alignment vertical="top" textRotation="255"/>
    </xf>
    <xf numFmtId="0" fontId="6" fillId="0" borderId="29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4" fillId="2" borderId="32" xfId="0" applyFont="1" applyFill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6" fillId="0" borderId="33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>
      <alignment vertical="center" shrinkToFit="1"/>
    </xf>
    <xf numFmtId="0" fontId="6" fillId="0" borderId="8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4" fillId="2" borderId="35" xfId="0" applyFont="1" applyFill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14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distributed"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5" fillId="0" borderId="9" xfId="0" applyFont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vertical="top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textRotation="255"/>
    </xf>
    <xf numFmtId="0" fontId="4" fillId="0" borderId="23" xfId="0" applyFont="1" applyBorder="1" applyAlignment="1">
      <alignment vertical="center"/>
    </xf>
    <xf numFmtId="0" fontId="16" fillId="0" borderId="7" xfId="0" applyFont="1" applyBorder="1" applyAlignment="1">
      <alignment vertical="top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vertical="center"/>
    </xf>
    <xf numFmtId="49" fontId="6" fillId="0" borderId="2" xfId="0" applyNumberFormat="1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top" textRotation="255"/>
    </xf>
    <xf numFmtId="0" fontId="6" fillId="3" borderId="0" xfId="0" applyFont="1" applyFill="1" applyAlignment="1">
      <alignment vertical="center"/>
    </xf>
    <xf numFmtId="0" fontId="6" fillId="3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0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17" fillId="0" borderId="28" xfId="0" applyFont="1" applyBorder="1" applyAlignment="1">
      <alignment horizontal="right"/>
    </xf>
    <xf numFmtId="0" fontId="17" fillId="0" borderId="23" xfId="0" applyFont="1" applyBorder="1" applyAlignment="1">
      <alignment horizontal="right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6" fillId="0" borderId="1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0" xfId="0" applyFont="1" applyBorder="1" applyAlignment="1">
      <alignment vertical="center" shrinkToFit="1"/>
    </xf>
    <xf numFmtId="0" fontId="4" fillId="0" borderId="19" xfId="0" applyFont="1" applyBorder="1" applyAlignment="1">
      <alignment horizontal="center" vertical="top" textRotation="255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6" fillId="3" borderId="0" xfId="0" applyFont="1" applyFill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6" fillId="0" borderId="25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4" fillId="3" borderId="3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vertical="center"/>
    </xf>
    <xf numFmtId="0" fontId="6" fillId="3" borderId="33" xfId="0" applyFont="1" applyFill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4" fillId="3" borderId="45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left" vertical="center"/>
    </xf>
    <xf numFmtId="0" fontId="6" fillId="0" borderId="45" xfId="0" applyFont="1" applyBorder="1" applyAlignment="1">
      <alignment vertical="center"/>
    </xf>
    <xf numFmtId="0" fontId="6" fillId="0" borderId="46" xfId="0" applyFont="1" applyBorder="1" applyAlignment="1">
      <alignment horizontal="left" vertical="center"/>
    </xf>
    <xf numFmtId="0" fontId="6" fillId="0" borderId="46" xfId="0" applyFont="1" applyBorder="1" applyAlignment="1">
      <alignment vertical="center"/>
    </xf>
    <xf numFmtId="0" fontId="4" fillId="0" borderId="45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4" fillId="3" borderId="1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shrinkToFit="1"/>
    </xf>
    <xf numFmtId="0" fontId="4" fillId="3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32" xfId="0" applyFont="1" applyBorder="1" applyAlignment="1">
      <alignment horizontal="left" vertical="center"/>
    </xf>
    <xf numFmtId="0" fontId="4" fillId="3" borderId="32" xfId="0" applyFont="1" applyFill="1" applyBorder="1" applyAlignment="1">
      <alignment horizontal="right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0" fontId="6" fillId="0" borderId="27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 textRotation="255"/>
    </xf>
    <xf numFmtId="0" fontId="4" fillId="0" borderId="19" xfId="0" applyFont="1" applyBorder="1" applyAlignment="1">
      <alignment horizontal="center" vertical="top" textRotation="255"/>
    </xf>
    <xf numFmtId="0" fontId="6" fillId="0" borderId="1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22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shrinkToFit="1"/>
    </xf>
    <xf numFmtId="0" fontId="6" fillId="3" borderId="0" xfId="0" applyFont="1" applyFill="1" applyAlignment="1">
      <alignment horizontal="center" vertical="center" shrinkToFit="1"/>
    </xf>
    <xf numFmtId="0" fontId="6" fillId="0" borderId="1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2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 wrapText="1"/>
    </xf>
    <xf numFmtId="0" fontId="6" fillId="0" borderId="9" xfId="0" applyFont="1" applyBorder="1" applyAlignment="1">
      <alignment horizontal="distributed" vertical="center" wrapText="1"/>
    </xf>
    <xf numFmtId="0" fontId="6" fillId="0" borderId="10" xfId="0" applyFont="1" applyBorder="1" applyAlignment="1">
      <alignment horizontal="distributed" vertical="center" wrapText="1"/>
    </xf>
    <xf numFmtId="0" fontId="6" fillId="0" borderId="13" xfId="0" applyFont="1" applyBorder="1" applyAlignment="1">
      <alignment horizontal="distributed" vertical="center" wrapText="1"/>
    </xf>
    <xf numFmtId="0" fontId="6" fillId="0" borderId="14" xfId="0" applyFont="1" applyBorder="1" applyAlignment="1">
      <alignment horizontal="distributed" vertical="center" wrapText="1"/>
    </xf>
    <xf numFmtId="0" fontId="6" fillId="0" borderId="15" xfId="0" applyFont="1" applyBorder="1" applyAlignment="1">
      <alignment horizontal="distributed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distributed" vertical="center" wrapText="1"/>
    </xf>
    <xf numFmtId="0" fontId="6" fillId="0" borderId="17" xfId="0" applyFont="1" applyBorder="1" applyAlignment="1">
      <alignment horizontal="distributed" vertical="center" wrapText="1"/>
    </xf>
    <xf numFmtId="0" fontId="6" fillId="0" borderId="16" xfId="0" applyFont="1" applyBorder="1" applyAlignment="1">
      <alignment horizontal="distributed" vertical="center" wrapText="1"/>
    </xf>
    <xf numFmtId="0" fontId="6" fillId="0" borderId="25" xfId="0" applyFont="1" applyBorder="1" applyAlignment="1">
      <alignment horizontal="distributed" vertical="top" wrapText="1"/>
    </xf>
    <xf numFmtId="0" fontId="5" fillId="0" borderId="3" xfId="0" applyFont="1" applyBorder="1" applyAlignment="1">
      <alignment horizontal="distributed" vertical="top" wrapText="1"/>
    </xf>
    <xf numFmtId="0" fontId="5" fillId="0" borderId="28" xfId="0" applyFont="1" applyBorder="1" applyAlignment="1">
      <alignment horizontal="distributed" vertical="top" wrapText="1"/>
    </xf>
    <xf numFmtId="0" fontId="5" fillId="0" borderId="1" xfId="0" applyFont="1" applyBorder="1" applyAlignment="1">
      <alignment horizontal="distributed" vertical="top" wrapText="1"/>
    </xf>
    <xf numFmtId="0" fontId="5" fillId="0" borderId="0" xfId="0" applyFont="1" applyAlignment="1">
      <alignment horizontal="distributed" vertical="top" wrapText="1"/>
    </xf>
    <xf numFmtId="0" fontId="5" fillId="0" borderId="2" xfId="0" applyFont="1" applyBorder="1" applyAlignment="1">
      <alignment horizontal="distributed" vertical="top" wrapText="1"/>
    </xf>
    <xf numFmtId="0" fontId="5" fillId="0" borderId="8" xfId="0" applyFont="1" applyBorder="1" applyAlignment="1">
      <alignment horizontal="distributed" vertical="top" wrapText="1"/>
    </xf>
    <xf numFmtId="0" fontId="5" fillId="0" borderId="9" xfId="0" applyFont="1" applyBorder="1" applyAlignment="1">
      <alignment horizontal="distributed" vertical="top" wrapText="1"/>
    </xf>
    <xf numFmtId="0" fontId="5" fillId="0" borderId="10" xfId="0" applyFont="1" applyBorder="1" applyAlignment="1">
      <alignment horizontal="distributed" vertical="top" wrapText="1"/>
    </xf>
    <xf numFmtId="0" fontId="4" fillId="0" borderId="25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4" fillId="0" borderId="28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2" xfId="0" applyFont="1" applyBorder="1" applyAlignment="1">
      <alignment horizontal="distributed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6" fillId="0" borderId="38" xfId="0" applyFont="1" applyBorder="1" applyAlignment="1">
      <alignment horizontal="distributed" vertical="center"/>
    </xf>
    <xf numFmtId="0" fontId="6" fillId="0" borderId="39" xfId="0" applyFont="1" applyBorder="1" applyAlignment="1">
      <alignment horizontal="distributed" vertical="center"/>
    </xf>
    <xf numFmtId="0" fontId="6" fillId="0" borderId="40" xfId="0" applyFont="1" applyBorder="1" applyAlignment="1">
      <alignment horizontal="distributed" vertical="center"/>
    </xf>
    <xf numFmtId="0" fontId="6" fillId="0" borderId="22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distributed" vertical="center" wrapText="1"/>
    </xf>
    <xf numFmtId="0" fontId="6" fillId="0" borderId="23" xfId="0" applyFont="1" applyBorder="1" applyAlignment="1">
      <alignment horizontal="distributed" vertical="center" wrapText="1"/>
    </xf>
    <xf numFmtId="0" fontId="4" fillId="0" borderId="25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28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distributed" vertical="center" wrapText="1"/>
    </xf>
    <xf numFmtId="0" fontId="4" fillId="0" borderId="23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6" fillId="0" borderId="25" xfId="0" applyFont="1" applyBorder="1" applyAlignment="1">
      <alignment horizontal="distributed" vertical="center" wrapText="1"/>
    </xf>
    <xf numFmtId="0" fontId="6" fillId="0" borderId="3" xfId="0" applyFont="1" applyBorder="1" applyAlignment="1">
      <alignment horizontal="distributed" vertical="center" wrapText="1"/>
    </xf>
    <xf numFmtId="0" fontId="6" fillId="0" borderId="28" xfId="0" applyFont="1" applyBorder="1" applyAlignment="1">
      <alignment horizontal="distributed" vertical="center" wrapText="1"/>
    </xf>
    <xf numFmtId="0" fontId="6" fillId="0" borderId="25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0" fontId="6" fillId="0" borderId="2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distributed" vertical="center" wrapText="1"/>
    </xf>
    <xf numFmtId="0" fontId="6" fillId="0" borderId="45" xfId="0" applyFont="1" applyBorder="1" applyAlignment="1">
      <alignment horizontal="distributed" vertical="center" wrapText="1"/>
    </xf>
    <xf numFmtId="0" fontId="6" fillId="0" borderId="46" xfId="0" applyFont="1" applyBorder="1" applyAlignment="1">
      <alignment horizontal="distributed" vertical="center" wrapText="1"/>
    </xf>
    <xf numFmtId="0" fontId="6" fillId="0" borderId="44" xfId="0" applyFont="1" applyBorder="1" applyAlignment="1">
      <alignment horizontal="distributed" vertical="center"/>
    </xf>
    <xf numFmtId="0" fontId="6" fillId="0" borderId="45" xfId="0" applyFont="1" applyBorder="1" applyAlignment="1">
      <alignment horizontal="distributed" vertical="center"/>
    </xf>
    <xf numFmtId="0" fontId="6" fillId="0" borderId="46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top" wrapText="1"/>
    </xf>
    <xf numFmtId="0" fontId="6" fillId="0" borderId="28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9" xfId="0" applyFont="1" applyBorder="1" applyAlignment="1">
      <alignment horizontal="distributed" vertical="top" wrapText="1"/>
    </xf>
    <xf numFmtId="0" fontId="6" fillId="0" borderId="10" xfId="0" applyFont="1" applyBorder="1" applyAlignment="1">
      <alignment horizontal="distributed" vertical="top" wrapText="1"/>
    </xf>
    <xf numFmtId="0" fontId="6" fillId="0" borderId="13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33" xfId="0" applyFont="1" applyBorder="1" applyAlignment="1">
      <alignment horizontal="left" vertical="center" shrinkToFit="1"/>
    </xf>
    <xf numFmtId="0" fontId="20" fillId="0" borderId="33" xfId="0" applyFont="1" applyBorder="1" applyAlignment="1">
      <alignment horizontal="left" vertical="center" shrinkToFit="1"/>
    </xf>
    <xf numFmtId="0" fontId="20" fillId="0" borderId="34" xfId="0" applyFont="1" applyBorder="1" applyAlignment="1">
      <alignment horizontal="left" vertical="center" shrinkToFi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0" borderId="32" xfId="0" applyFont="1" applyBorder="1" applyAlignment="1">
      <alignment horizontal="distributed" vertical="center"/>
    </xf>
    <xf numFmtId="0" fontId="6" fillId="0" borderId="33" xfId="0" applyFont="1" applyBorder="1" applyAlignment="1">
      <alignment horizontal="distributed" vertical="center"/>
    </xf>
    <xf numFmtId="0" fontId="6" fillId="0" borderId="34" xfId="0" applyFont="1" applyBorder="1" applyAlignment="1">
      <alignment horizontal="distributed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>
      <alignment horizontal="distributed" vertical="center"/>
    </xf>
    <xf numFmtId="0" fontId="6" fillId="0" borderId="36" xfId="0" applyFont="1" applyBorder="1" applyAlignment="1">
      <alignment horizontal="distributed" vertical="center"/>
    </xf>
    <xf numFmtId="0" fontId="6" fillId="0" borderId="37" xfId="0" applyFont="1" applyBorder="1" applyAlignment="1">
      <alignment horizontal="distributed" vertical="center"/>
    </xf>
  </cellXfs>
  <cellStyles count="11">
    <cellStyle name="パーセント 2" xfId="1" xr:uid="{00000000-0005-0000-0000-000000000000}"/>
    <cellStyle name="通貨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  <cellStyle name="標準 7" xfId="8" xr:uid="{00000000-0005-0000-0000-000008000000}"/>
    <cellStyle name="標準 8" xfId="9" xr:uid="{00000000-0005-0000-0000-000009000000}"/>
    <cellStyle name="標準 9" xfId="10" xr:uid="{00000000-0005-0000-0000-00000A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114300</xdr:colOff>
      <xdr:row>17</xdr:row>
      <xdr:rowOff>0</xdr:rowOff>
    </xdr:from>
    <xdr:to>
      <xdr:col>32</xdr:col>
      <xdr:colOff>9525</xdr:colOff>
      <xdr:row>19</xdr:row>
      <xdr:rowOff>171450</xdr:rowOff>
    </xdr:to>
    <xdr:sp macro="" textlink="">
      <xdr:nvSpPr>
        <xdr:cNvPr id="20487" name="AutoShape 5">
          <a:extLst>
            <a:ext uri="{FF2B5EF4-FFF2-40B4-BE49-F238E27FC236}">
              <a16:creationId xmlns:a16="http://schemas.microsoft.com/office/drawing/2014/main" id="{00000000-0008-0000-0000-000007500000}"/>
            </a:ext>
          </a:extLst>
        </xdr:cNvPr>
        <xdr:cNvSpPr>
          <a:spLocks noChangeArrowheads="1"/>
        </xdr:cNvSpPr>
      </xdr:nvSpPr>
      <xdr:spPr bwMode="auto">
        <a:xfrm>
          <a:off x="3171825" y="2990850"/>
          <a:ext cx="260032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114300</xdr:colOff>
      <xdr:row>17</xdr:row>
      <xdr:rowOff>0</xdr:rowOff>
    </xdr:from>
    <xdr:to>
      <xdr:col>32</xdr:col>
      <xdr:colOff>9525</xdr:colOff>
      <xdr:row>19</xdr:row>
      <xdr:rowOff>171450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3152775" y="3562350"/>
          <a:ext cx="260032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38"/>
  <sheetViews>
    <sheetView tabSelected="1" workbookViewId="0">
      <selection activeCell="B9" sqref="B9"/>
    </sheetView>
  </sheetViews>
  <sheetFormatPr defaultRowHeight="10.5" x14ac:dyDescent="0.15"/>
  <cols>
    <col min="1" max="1" width="2.625" style="8" customWidth="1"/>
    <col min="2" max="2" width="2.25" style="8" customWidth="1"/>
    <col min="3" max="4" width="2.375" style="8" customWidth="1"/>
    <col min="5" max="5" width="2.25" style="8" customWidth="1"/>
    <col min="6" max="6" width="2.25" style="18" customWidth="1"/>
    <col min="7" max="7" width="2.625" style="8" customWidth="1"/>
    <col min="8" max="10" width="2" style="8" customWidth="1"/>
    <col min="11" max="13" width="2.625" style="8" customWidth="1"/>
    <col min="14" max="17" width="2.375" style="8" customWidth="1"/>
    <col min="18" max="18" width="2.25" style="8" customWidth="1"/>
    <col min="19" max="34" width="2.375" style="8" customWidth="1"/>
    <col min="35" max="35" width="2.25" style="18" customWidth="1"/>
    <col min="36" max="39" width="2.25" style="8" customWidth="1"/>
    <col min="40" max="41" width="2" style="8" customWidth="1"/>
    <col min="42" max="42" width="1.125" style="8" customWidth="1"/>
    <col min="43" max="48" width="2.5" style="8" customWidth="1"/>
    <col min="49" max="62" width="2.625" style="8" customWidth="1"/>
    <col min="63" max="16384" width="9" style="8"/>
  </cols>
  <sheetData>
    <row r="1" spans="1:41" ht="4.5" customHeight="1" x14ac:dyDescent="0.15"/>
    <row r="2" spans="1:41" ht="15.75" customHeight="1" x14ac:dyDescent="0.15">
      <c r="B2" s="195" t="s">
        <v>286</v>
      </c>
    </row>
    <row r="3" spans="1:41" ht="15.75" customHeight="1" thickBot="1" x14ac:dyDescent="0.2">
      <c r="B3" s="4" t="s">
        <v>220</v>
      </c>
      <c r="AF3" s="8" t="s">
        <v>7</v>
      </c>
    </row>
    <row r="4" spans="1:41" ht="14.25" customHeight="1" x14ac:dyDescent="0.15">
      <c r="A4" s="20"/>
      <c r="B4" s="266" t="s">
        <v>8</v>
      </c>
      <c r="C4" s="267"/>
      <c r="D4" s="267"/>
      <c r="E4" s="268"/>
      <c r="F4" s="272" t="s">
        <v>9</v>
      </c>
      <c r="G4" s="273"/>
      <c r="H4" s="276" t="s">
        <v>6</v>
      </c>
      <c r="I4" s="277"/>
      <c r="J4" s="278"/>
      <c r="K4" s="266" t="s">
        <v>10</v>
      </c>
      <c r="L4" s="267"/>
      <c r="M4" s="268"/>
      <c r="N4" s="282" t="s">
        <v>11</v>
      </c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4"/>
      <c r="AM4" s="257" t="s">
        <v>197</v>
      </c>
      <c r="AN4" s="258"/>
      <c r="AO4" s="259"/>
    </row>
    <row r="5" spans="1:41" ht="14.25" customHeight="1" thickBot="1" x14ac:dyDescent="0.2">
      <c r="A5" s="21"/>
      <c r="B5" s="269"/>
      <c r="C5" s="270"/>
      <c r="D5" s="270"/>
      <c r="E5" s="271"/>
      <c r="F5" s="274"/>
      <c r="G5" s="275"/>
      <c r="H5" s="279"/>
      <c r="I5" s="280"/>
      <c r="J5" s="281"/>
      <c r="K5" s="269"/>
      <c r="L5" s="270"/>
      <c r="M5" s="271"/>
      <c r="N5" s="263" t="s">
        <v>12</v>
      </c>
      <c r="O5" s="264"/>
      <c r="P5" s="264"/>
      <c r="Q5" s="265"/>
      <c r="R5" s="263" t="s">
        <v>13</v>
      </c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5"/>
      <c r="AI5" s="263" t="s">
        <v>14</v>
      </c>
      <c r="AJ5" s="264"/>
      <c r="AK5" s="264"/>
      <c r="AL5" s="265"/>
      <c r="AM5" s="260"/>
      <c r="AN5" s="261"/>
      <c r="AO5" s="262"/>
    </row>
    <row r="6" spans="1:41" ht="14.25" customHeight="1" x14ac:dyDescent="0.15">
      <c r="A6" s="285" t="s">
        <v>256</v>
      </c>
      <c r="B6" s="22" t="s">
        <v>257</v>
      </c>
      <c r="E6" s="23"/>
      <c r="F6" s="24" t="s">
        <v>15</v>
      </c>
      <c r="G6" s="25"/>
      <c r="J6" s="23"/>
      <c r="K6" s="287" t="s">
        <v>16</v>
      </c>
      <c r="L6" s="288"/>
      <c r="M6" s="289"/>
      <c r="N6" s="287" t="s">
        <v>17</v>
      </c>
      <c r="O6" s="288"/>
      <c r="P6" s="288"/>
      <c r="Q6" s="289"/>
      <c r="R6" s="27" t="s">
        <v>5</v>
      </c>
      <c r="S6" s="28" t="s">
        <v>18</v>
      </c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5"/>
      <c r="AI6" s="29" t="s">
        <v>5</v>
      </c>
      <c r="AJ6" s="8" t="s">
        <v>19</v>
      </c>
      <c r="AL6" s="23"/>
      <c r="AM6" s="30" t="s">
        <v>5</v>
      </c>
      <c r="AN6" s="28" t="s">
        <v>20</v>
      </c>
      <c r="AO6" s="31"/>
    </row>
    <row r="7" spans="1:41" ht="14.25" customHeight="1" x14ac:dyDescent="0.15">
      <c r="A7" s="286"/>
      <c r="B7" s="287" t="s">
        <v>21</v>
      </c>
      <c r="C7" s="288"/>
      <c r="D7" s="288"/>
      <c r="E7" s="289"/>
      <c r="F7" s="27" t="s">
        <v>5</v>
      </c>
      <c r="G7" s="199">
        <v>3</v>
      </c>
      <c r="H7" s="27" t="s">
        <v>5</v>
      </c>
      <c r="I7" s="24" t="s">
        <v>22</v>
      </c>
      <c r="J7" s="199"/>
      <c r="K7" s="290" t="s">
        <v>23</v>
      </c>
      <c r="L7" s="291"/>
      <c r="M7" s="292"/>
      <c r="N7" s="287" t="s">
        <v>24</v>
      </c>
      <c r="O7" s="288"/>
      <c r="P7" s="288"/>
      <c r="Q7" s="289"/>
      <c r="R7" s="27" t="s">
        <v>5</v>
      </c>
      <c r="S7" s="8" t="s">
        <v>25</v>
      </c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29" t="s">
        <v>5</v>
      </c>
      <c r="AJ7" s="8" t="s">
        <v>26</v>
      </c>
      <c r="AL7" s="23"/>
      <c r="AM7" s="30" t="s">
        <v>5</v>
      </c>
      <c r="AN7" s="8" t="s">
        <v>27</v>
      </c>
      <c r="AO7" s="33"/>
    </row>
    <row r="8" spans="1:41" ht="13.5" customHeight="1" x14ac:dyDescent="0.15">
      <c r="A8" s="286"/>
      <c r="B8" s="293" t="s">
        <v>258</v>
      </c>
      <c r="C8" s="294"/>
      <c r="D8" s="294"/>
      <c r="E8" s="295"/>
      <c r="F8" s="27" t="s">
        <v>5</v>
      </c>
      <c r="G8" s="199">
        <v>2</v>
      </c>
      <c r="H8" s="27" t="s">
        <v>5</v>
      </c>
      <c r="I8" s="24" t="s">
        <v>28</v>
      </c>
      <c r="J8" s="199"/>
      <c r="K8" s="34"/>
      <c r="M8" s="23"/>
      <c r="N8" s="35"/>
      <c r="O8" s="36"/>
      <c r="P8" s="36"/>
      <c r="Q8" s="37"/>
      <c r="R8" s="38" t="s">
        <v>5</v>
      </c>
      <c r="S8" s="39" t="s">
        <v>29</v>
      </c>
      <c r="T8" s="39"/>
      <c r="U8" s="39"/>
      <c r="V8" s="40" t="s">
        <v>259</v>
      </c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11" t="s">
        <v>260</v>
      </c>
      <c r="AI8" s="29" t="s">
        <v>5</v>
      </c>
      <c r="AJ8" s="41"/>
      <c r="AK8" s="41"/>
      <c r="AL8" s="42"/>
      <c r="AO8" s="33"/>
    </row>
    <row r="9" spans="1:41" ht="14.25" customHeight="1" x14ac:dyDescent="0.15">
      <c r="A9" s="286"/>
      <c r="B9" s="43" t="s">
        <v>5</v>
      </c>
      <c r="C9" s="296" t="s">
        <v>30</v>
      </c>
      <c r="D9" s="296"/>
      <c r="E9" s="297"/>
      <c r="F9" s="44" t="s">
        <v>5</v>
      </c>
      <c r="G9" s="45">
        <v>1</v>
      </c>
      <c r="H9" s="27" t="s">
        <v>5</v>
      </c>
      <c r="I9" s="24" t="s">
        <v>31</v>
      </c>
      <c r="J9" s="199"/>
      <c r="K9" s="34"/>
      <c r="M9" s="23"/>
      <c r="N9" s="298" t="s">
        <v>32</v>
      </c>
      <c r="O9" s="299"/>
      <c r="P9" s="299"/>
      <c r="Q9" s="300"/>
      <c r="R9" s="27" t="s">
        <v>5</v>
      </c>
      <c r="S9" s="8" t="s">
        <v>33</v>
      </c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46"/>
      <c r="AI9" s="198"/>
      <c r="AL9" s="23"/>
      <c r="AO9" s="33"/>
    </row>
    <row r="10" spans="1:41" ht="14.25" customHeight="1" x14ac:dyDescent="0.15">
      <c r="A10" s="286"/>
      <c r="B10" s="47" t="s">
        <v>261</v>
      </c>
      <c r="C10" s="48"/>
      <c r="D10" s="48"/>
      <c r="E10" s="49"/>
      <c r="F10" s="24" t="s">
        <v>15</v>
      </c>
      <c r="G10" s="50"/>
      <c r="H10" s="27" t="s">
        <v>5</v>
      </c>
      <c r="I10" s="24" t="s">
        <v>34</v>
      </c>
      <c r="J10" s="199"/>
      <c r="K10" s="34"/>
      <c r="M10" s="23"/>
      <c r="N10" s="51"/>
      <c r="O10" s="24"/>
      <c r="P10" s="24"/>
      <c r="Q10" s="52"/>
      <c r="R10" s="27" t="s">
        <v>5</v>
      </c>
      <c r="S10" s="8" t="s">
        <v>35</v>
      </c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46"/>
      <c r="AI10" s="53"/>
      <c r="AL10" s="23"/>
      <c r="AO10" s="33"/>
    </row>
    <row r="11" spans="1:41" ht="14.25" customHeight="1" x14ac:dyDescent="0.15">
      <c r="A11" s="286"/>
      <c r="B11" s="287" t="s">
        <v>21</v>
      </c>
      <c r="C11" s="288"/>
      <c r="D11" s="288"/>
      <c r="E11" s="289"/>
      <c r="F11" s="27" t="s">
        <v>5</v>
      </c>
      <c r="G11" s="18">
        <v>3</v>
      </c>
      <c r="H11" s="198"/>
      <c r="I11" s="18"/>
      <c r="J11" s="199"/>
      <c r="K11" s="34"/>
      <c r="M11" s="23"/>
      <c r="N11" s="51"/>
      <c r="O11" s="24"/>
      <c r="P11" s="24"/>
      <c r="Q11" s="197"/>
      <c r="R11" s="27" t="s">
        <v>5</v>
      </c>
      <c r="S11" s="8" t="s">
        <v>36</v>
      </c>
      <c r="U11" s="54"/>
      <c r="V11" s="54" t="s">
        <v>262</v>
      </c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  <c r="AH11" s="55" t="s">
        <v>263</v>
      </c>
      <c r="AI11" s="53"/>
      <c r="AL11" s="23"/>
      <c r="AO11" s="33"/>
    </row>
    <row r="12" spans="1:41" ht="13.5" customHeight="1" x14ac:dyDescent="0.15">
      <c r="A12" s="286"/>
      <c r="B12" s="308" t="s">
        <v>264</v>
      </c>
      <c r="C12" s="291"/>
      <c r="D12" s="291"/>
      <c r="E12" s="292"/>
      <c r="F12" s="27" t="s">
        <v>5</v>
      </c>
      <c r="G12" s="18">
        <v>2</v>
      </c>
      <c r="H12" s="198"/>
      <c r="I12" s="18"/>
      <c r="J12" s="199"/>
      <c r="K12" s="34"/>
      <c r="M12" s="23"/>
      <c r="N12" s="35"/>
      <c r="O12" s="36"/>
      <c r="P12" s="36"/>
      <c r="Q12" s="37"/>
      <c r="R12" s="38" t="s">
        <v>5</v>
      </c>
      <c r="S12" s="39" t="s">
        <v>29</v>
      </c>
      <c r="T12" s="39"/>
      <c r="U12" s="39"/>
      <c r="V12" s="40" t="s">
        <v>262</v>
      </c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11" t="s">
        <v>263</v>
      </c>
      <c r="AI12" s="53"/>
      <c r="AL12" s="23"/>
      <c r="AO12" s="33"/>
    </row>
    <row r="13" spans="1:41" ht="14.25" customHeight="1" x14ac:dyDescent="0.15">
      <c r="A13" s="286"/>
      <c r="B13" s="187" t="s">
        <v>5</v>
      </c>
      <c r="C13" s="296" t="s">
        <v>30</v>
      </c>
      <c r="D13" s="296"/>
      <c r="E13" s="297"/>
      <c r="F13" s="44" t="s">
        <v>5</v>
      </c>
      <c r="G13" s="45">
        <v>1</v>
      </c>
      <c r="H13" s="198"/>
      <c r="I13" s="18"/>
      <c r="J13" s="199"/>
      <c r="K13" s="34"/>
      <c r="M13" s="23"/>
      <c r="N13" s="298" t="s">
        <v>37</v>
      </c>
      <c r="O13" s="299"/>
      <c r="P13" s="299"/>
      <c r="Q13" s="300"/>
      <c r="R13" s="27" t="s">
        <v>5</v>
      </c>
      <c r="S13" s="8" t="s">
        <v>38</v>
      </c>
      <c r="U13" s="54"/>
      <c r="V13" s="18"/>
      <c r="W13" s="18"/>
      <c r="X13" s="18"/>
      <c r="Y13" s="48"/>
      <c r="Z13" s="48"/>
      <c r="AA13" s="48"/>
      <c r="AB13" s="48"/>
      <c r="AC13" s="48"/>
      <c r="AD13" s="48"/>
      <c r="AE13" s="48"/>
      <c r="AF13" s="48"/>
      <c r="AG13" s="48"/>
      <c r="AH13" s="58"/>
      <c r="AI13" s="53"/>
      <c r="AL13" s="23"/>
      <c r="AO13" s="33"/>
    </row>
    <row r="14" spans="1:41" ht="14.25" customHeight="1" x14ac:dyDescent="0.15">
      <c r="A14" s="286"/>
      <c r="B14" s="22" t="s">
        <v>39</v>
      </c>
      <c r="C14" s="59"/>
      <c r="D14" s="59"/>
      <c r="E14" s="60"/>
      <c r="F14" s="34"/>
      <c r="G14" s="18"/>
      <c r="H14" s="198"/>
      <c r="I14" s="18"/>
      <c r="J14" s="199"/>
      <c r="K14" s="34"/>
      <c r="M14" s="23"/>
      <c r="N14" s="51"/>
      <c r="O14" s="24"/>
      <c r="P14" s="24"/>
      <c r="Q14" s="197"/>
      <c r="R14" s="27" t="s">
        <v>5</v>
      </c>
      <c r="S14" s="8" t="s">
        <v>36</v>
      </c>
      <c r="U14" s="54"/>
      <c r="V14" s="54" t="s">
        <v>262</v>
      </c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55" t="s">
        <v>263</v>
      </c>
      <c r="AI14" s="198"/>
      <c r="AL14" s="23"/>
      <c r="AO14" s="33"/>
    </row>
    <row r="15" spans="1:41" ht="13.5" customHeight="1" x14ac:dyDescent="0.15">
      <c r="A15" s="286"/>
      <c r="B15" s="29" t="s">
        <v>5</v>
      </c>
      <c r="C15" s="8" t="s">
        <v>40</v>
      </c>
      <c r="D15" s="59"/>
      <c r="E15" s="60"/>
      <c r="F15" s="34"/>
      <c r="G15" s="23"/>
      <c r="H15" s="198"/>
      <c r="I15" s="18"/>
      <c r="J15" s="199"/>
      <c r="K15" s="34"/>
      <c r="M15" s="23"/>
      <c r="N15" s="35"/>
      <c r="O15" s="36"/>
      <c r="P15" s="36"/>
      <c r="Q15" s="37"/>
      <c r="R15" s="38" t="s">
        <v>5</v>
      </c>
      <c r="S15" s="39" t="s">
        <v>29</v>
      </c>
      <c r="T15" s="39"/>
      <c r="U15" s="39"/>
      <c r="V15" s="40" t="s">
        <v>262</v>
      </c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11" t="s">
        <v>263</v>
      </c>
      <c r="AI15" s="198"/>
      <c r="AL15" s="23"/>
      <c r="AO15" s="33"/>
    </row>
    <row r="16" spans="1:41" ht="14.25" customHeight="1" x14ac:dyDescent="0.15">
      <c r="A16" s="286"/>
      <c r="B16" s="43" t="s">
        <v>5</v>
      </c>
      <c r="C16" s="61" t="s">
        <v>29</v>
      </c>
      <c r="D16" s="206"/>
      <c r="E16" s="215"/>
      <c r="F16" s="62"/>
      <c r="G16" s="45"/>
      <c r="H16" s="198"/>
      <c r="I16" s="18"/>
      <c r="J16" s="199"/>
      <c r="K16" s="34"/>
      <c r="M16" s="23"/>
      <c r="N16" s="298" t="s">
        <v>41</v>
      </c>
      <c r="O16" s="299"/>
      <c r="P16" s="299"/>
      <c r="Q16" s="300"/>
      <c r="R16" s="27" t="s">
        <v>5</v>
      </c>
      <c r="S16" s="32" t="s">
        <v>42</v>
      </c>
      <c r="U16" s="54"/>
      <c r="V16" s="18"/>
      <c r="W16" s="18"/>
      <c r="X16" s="32"/>
      <c r="Y16" s="32"/>
      <c r="Z16" s="32"/>
      <c r="AA16" s="32"/>
      <c r="AB16" s="32"/>
      <c r="AC16" s="18"/>
      <c r="AD16" s="18"/>
      <c r="AE16" s="18"/>
      <c r="AF16" s="18"/>
      <c r="AG16" s="18"/>
      <c r="AH16" s="18"/>
      <c r="AI16" s="198"/>
      <c r="AL16" s="23"/>
      <c r="AO16" s="33"/>
    </row>
    <row r="17" spans="1:55" ht="14.25" customHeight="1" x14ac:dyDescent="0.15">
      <c r="A17" s="56"/>
      <c r="B17" s="63" t="s">
        <v>265</v>
      </c>
      <c r="E17" s="23"/>
      <c r="F17" s="24" t="s">
        <v>15</v>
      </c>
      <c r="G17" s="18"/>
      <c r="H17" s="198"/>
      <c r="I17" s="18"/>
      <c r="J17" s="199"/>
      <c r="K17" s="34"/>
      <c r="M17" s="23"/>
      <c r="N17" s="51"/>
      <c r="O17" s="24"/>
      <c r="P17" s="24"/>
      <c r="Q17" s="197"/>
      <c r="R17" s="81" t="s">
        <v>266</v>
      </c>
      <c r="S17" s="8" t="s">
        <v>43</v>
      </c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199"/>
      <c r="AI17" s="198"/>
      <c r="AL17" s="23"/>
      <c r="AO17" s="33"/>
    </row>
    <row r="18" spans="1:55" ht="14.25" customHeight="1" x14ac:dyDescent="0.15">
      <c r="A18" s="56"/>
      <c r="B18" s="287" t="s">
        <v>44</v>
      </c>
      <c r="C18" s="288"/>
      <c r="D18" s="288"/>
      <c r="E18" s="289"/>
      <c r="F18" s="27" t="s">
        <v>5</v>
      </c>
      <c r="G18" s="18">
        <v>2</v>
      </c>
      <c r="H18" s="198"/>
      <c r="I18" s="18"/>
      <c r="J18" s="199"/>
      <c r="K18" s="34"/>
      <c r="M18" s="23"/>
      <c r="N18" s="51"/>
      <c r="O18" s="24"/>
      <c r="P18" s="24"/>
      <c r="Q18" s="197"/>
      <c r="R18" s="51"/>
      <c r="S18" s="27" t="s">
        <v>5</v>
      </c>
      <c r="T18" s="8" t="s">
        <v>45</v>
      </c>
      <c r="AF18" s="32"/>
      <c r="AG18" s="32"/>
      <c r="AH18" s="199"/>
      <c r="AI18" s="198"/>
      <c r="AL18" s="23"/>
      <c r="AO18" s="33"/>
    </row>
    <row r="19" spans="1:55" ht="14.25" customHeight="1" x14ac:dyDescent="0.15">
      <c r="A19" s="56"/>
      <c r="B19" s="64"/>
      <c r="C19" s="206"/>
      <c r="D19" s="206"/>
      <c r="E19" s="215"/>
      <c r="F19" s="65" t="s">
        <v>5</v>
      </c>
      <c r="G19" s="45">
        <v>1</v>
      </c>
      <c r="H19" s="198"/>
      <c r="I19" s="18"/>
      <c r="J19" s="199"/>
      <c r="K19" s="34"/>
      <c r="M19" s="23"/>
      <c r="N19" s="51"/>
      <c r="O19" s="24"/>
      <c r="P19" s="24"/>
      <c r="Q19" s="197"/>
      <c r="R19" s="51"/>
      <c r="S19" s="27" t="s">
        <v>5</v>
      </c>
      <c r="T19" s="8" t="s">
        <v>46</v>
      </c>
      <c r="AF19" s="32"/>
      <c r="AG19" s="32"/>
      <c r="AH19" s="199"/>
      <c r="AI19" s="198"/>
      <c r="AL19" s="23"/>
      <c r="AO19" s="33"/>
    </row>
    <row r="20" spans="1:55" ht="14.25" customHeight="1" x14ac:dyDescent="0.15">
      <c r="A20" s="56"/>
      <c r="B20" s="22" t="s">
        <v>267</v>
      </c>
      <c r="E20" s="23"/>
      <c r="F20" s="24" t="s">
        <v>15</v>
      </c>
      <c r="G20" s="18"/>
      <c r="H20" s="198"/>
      <c r="I20" s="18"/>
      <c r="J20" s="199"/>
      <c r="K20" s="34"/>
      <c r="M20" s="23"/>
      <c r="N20" s="51"/>
      <c r="O20" s="24"/>
      <c r="P20" s="24"/>
      <c r="Q20" s="197"/>
      <c r="R20" s="51"/>
      <c r="S20" s="27" t="s">
        <v>5</v>
      </c>
      <c r="T20" s="8" t="s">
        <v>268</v>
      </c>
      <c r="AF20" s="32"/>
      <c r="AG20" s="32"/>
      <c r="AH20" s="199"/>
      <c r="AI20" s="198"/>
      <c r="AL20" s="23"/>
      <c r="AO20" s="33"/>
    </row>
    <row r="21" spans="1:55" ht="14.25" customHeight="1" x14ac:dyDescent="0.15">
      <c r="A21" s="56"/>
      <c r="B21" s="287" t="s">
        <v>47</v>
      </c>
      <c r="C21" s="288"/>
      <c r="D21" s="288"/>
      <c r="E21" s="289"/>
      <c r="F21" s="27" t="s">
        <v>5</v>
      </c>
      <c r="G21" s="18">
        <v>2</v>
      </c>
      <c r="H21" s="198"/>
      <c r="I21" s="18"/>
      <c r="J21" s="199"/>
      <c r="K21" s="34"/>
      <c r="M21" s="23"/>
      <c r="N21" s="35"/>
      <c r="O21" s="36"/>
      <c r="P21" s="36"/>
      <c r="Q21" s="127"/>
      <c r="R21" s="38" t="s">
        <v>5</v>
      </c>
      <c r="S21" s="39" t="s">
        <v>48</v>
      </c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7"/>
      <c r="AI21" s="198"/>
      <c r="AL21" s="23"/>
      <c r="AO21" s="33"/>
    </row>
    <row r="22" spans="1:55" ht="14.25" customHeight="1" x14ac:dyDescent="0.15">
      <c r="A22" s="56"/>
      <c r="B22" s="43" t="s">
        <v>5</v>
      </c>
      <c r="C22" s="301" t="s">
        <v>49</v>
      </c>
      <c r="D22" s="301"/>
      <c r="E22" s="302"/>
      <c r="F22" s="44" t="s">
        <v>5</v>
      </c>
      <c r="G22" s="45">
        <v>1</v>
      </c>
      <c r="H22" s="71"/>
      <c r="I22" s="70"/>
      <c r="J22" s="45"/>
      <c r="K22" s="62"/>
      <c r="L22" s="61"/>
      <c r="M22" s="68"/>
      <c r="N22" s="303" t="s">
        <v>50</v>
      </c>
      <c r="O22" s="304"/>
      <c r="P22" s="304"/>
      <c r="Q22" s="305"/>
      <c r="R22" s="65" t="s">
        <v>5</v>
      </c>
      <c r="S22" s="61" t="s">
        <v>287</v>
      </c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70"/>
      <c r="AI22" s="71"/>
      <c r="AJ22" s="61"/>
      <c r="AK22" s="61"/>
      <c r="AL22" s="68"/>
      <c r="AM22" s="61"/>
      <c r="AN22" s="61"/>
      <c r="AO22" s="72"/>
      <c r="AQ22" s="153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</row>
    <row r="23" spans="1:55" ht="14.25" customHeight="1" x14ac:dyDescent="0.15">
      <c r="A23" s="56"/>
      <c r="B23" s="73" t="s">
        <v>269</v>
      </c>
      <c r="E23" s="23"/>
      <c r="F23" s="308" t="s">
        <v>51</v>
      </c>
      <c r="G23" s="309"/>
      <c r="H23" s="217"/>
      <c r="I23" s="218"/>
      <c r="J23" s="219"/>
      <c r="K23" s="287" t="s">
        <v>52</v>
      </c>
      <c r="L23" s="288"/>
      <c r="M23" s="289"/>
      <c r="N23" s="287" t="s">
        <v>53</v>
      </c>
      <c r="O23" s="288"/>
      <c r="P23" s="288"/>
      <c r="Q23" s="289"/>
      <c r="R23" s="81" t="s">
        <v>270</v>
      </c>
      <c r="S23" s="95" t="s">
        <v>158</v>
      </c>
      <c r="T23" s="95"/>
      <c r="V23" s="32"/>
      <c r="W23" s="310"/>
      <c r="X23" s="310"/>
      <c r="Y23" s="310"/>
      <c r="Z23" s="310"/>
      <c r="AA23" s="310"/>
      <c r="AB23" s="310"/>
      <c r="AC23" s="310"/>
      <c r="AD23" s="310"/>
      <c r="AE23" s="310"/>
      <c r="AF23" s="310"/>
      <c r="AG23" s="310"/>
      <c r="AH23" s="24" t="s">
        <v>271</v>
      </c>
      <c r="AI23" s="29" t="s">
        <v>5</v>
      </c>
      <c r="AJ23" s="8" t="s">
        <v>54</v>
      </c>
      <c r="AL23" s="23"/>
      <c r="AM23" s="30" t="s">
        <v>5</v>
      </c>
      <c r="AN23" s="8" t="s">
        <v>20</v>
      </c>
      <c r="AO23" s="33"/>
    </row>
    <row r="24" spans="1:55" ht="14.25" customHeight="1" x14ac:dyDescent="0.15">
      <c r="A24" s="56"/>
      <c r="B24" s="311" t="s">
        <v>55</v>
      </c>
      <c r="C24" s="312"/>
      <c r="D24" s="312"/>
      <c r="E24" s="313"/>
      <c r="F24" s="308"/>
      <c r="G24" s="309"/>
      <c r="H24" s="217"/>
      <c r="I24" s="218"/>
      <c r="J24" s="219"/>
      <c r="K24" s="196"/>
      <c r="L24" s="26"/>
      <c r="M24" s="197"/>
      <c r="N24" s="287" t="s">
        <v>56</v>
      </c>
      <c r="O24" s="288"/>
      <c r="P24" s="288"/>
      <c r="Q24" s="289"/>
      <c r="R24" s="27" t="s">
        <v>5</v>
      </c>
      <c r="S24" s="8" t="s">
        <v>272</v>
      </c>
      <c r="T24" s="18"/>
      <c r="V24" s="32"/>
      <c r="W24" s="32"/>
      <c r="X24" s="32"/>
      <c r="Y24" s="306"/>
      <c r="Z24" s="306"/>
      <c r="AA24" s="306"/>
      <c r="AB24" s="306"/>
      <c r="AC24" s="306"/>
      <c r="AD24" s="306"/>
      <c r="AE24" s="306"/>
      <c r="AF24" s="8" t="s">
        <v>273</v>
      </c>
      <c r="AG24" s="32"/>
      <c r="AH24" s="24" t="s">
        <v>274</v>
      </c>
      <c r="AI24" s="29" t="s">
        <v>5</v>
      </c>
      <c r="AJ24" s="41"/>
      <c r="AK24" s="41"/>
      <c r="AL24" s="42"/>
      <c r="AM24" s="30" t="s">
        <v>5</v>
      </c>
      <c r="AN24" s="8" t="s">
        <v>27</v>
      </c>
      <c r="AO24" s="33"/>
    </row>
    <row r="25" spans="1:55" ht="14.25" customHeight="1" x14ac:dyDescent="0.15">
      <c r="A25" s="56"/>
      <c r="B25" s="311"/>
      <c r="C25" s="312"/>
      <c r="D25" s="312"/>
      <c r="E25" s="313"/>
      <c r="F25" s="308"/>
      <c r="G25" s="309"/>
      <c r="H25" s="198"/>
      <c r="I25" s="18"/>
      <c r="J25" s="199"/>
      <c r="K25" s="34"/>
      <c r="L25" s="2"/>
      <c r="M25" s="23"/>
      <c r="N25" s="287" t="s">
        <v>58</v>
      </c>
      <c r="O25" s="288"/>
      <c r="P25" s="288"/>
      <c r="Q25" s="289"/>
      <c r="R25" s="27" t="s">
        <v>5</v>
      </c>
      <c r="S25" s="8" t="s">
        <v>193</v>
      </c>
      <c r="Y25" s="306"/>
      <c r="Z25" s="306"/>
      <c r="AA25" s="306"/>
      <c r="AB25" s="306"/>
      <c r="AC25" s="306"/>
      <c r="AD25" s="306"/>
      <c r="AE25" s="306"/>
      <c r="AF25" s="8" t="s">
        <v>57</v>
      </c>
      <c r="AH25" s="24" t="s">
        <v>274</v>
      </c>
      <c r="AI25" s="53"/>
      <c r="AL25" s="23"/>
      <c r="AO25" s="33"/>
    </row>
    <row r="26" spans="1:55" ht="14.25" customHeight="1" x14ac:dyDescent="0.15">
      <c r="A26" s="56"/>
      <c r="B26" s="311"/>
      <c r="C26" s="312"/>
      <c r="D26" s="312"/>
      <c r="E26" s="313"/>
      <c r="F26" s="308"/>
      <c r="G26" s="309"/>
      <c r="H26" s="198"/>
      <c r="I26" s="18"/>
      <c r="J26" s="199"/>
      <c r="K26" s="198"/>
      <c r="L26" s="18"/>
      <c r="M26" s="199"/>
      <c r="N26" s="34" t="s">
        <v>59</v>
      </c>
      <c r="Q26" s="23"/>
      <c r="R26" s="27" t="s">
        <v>5</v>
      </c>
      <c r="S26" s="8" t="s">
        <v>194</v>
      </c>
      <c r="AB26" s="306"/>
      <c r="AC26" s="306"/>
      <c r="AD26" s="306"/>
      <c r="AE26" s="306"/>
      <c r="AF26" s="8" t="s">
        <v>273</v>
      </c>
      <c r="AH26" s="24" t="s">
        <v>274</v>
      </c>
      <c r="AI26" s="53"/>
      <c r="AL26" s="23"/>
      <c r="AO26" s="33"/>
    </row>
    <row r="27" spans="1:55" ht="14.25" customHeight="1" x14ac:dyDescent="0.15">
      <c r="A27" s="56"/>
      <c r="B27" s="212"/>
      <c r="C27" s="213"/>
      <c r="D27" s="213"/>
      <c r="E27" s="214"/>
      <c r="F27" s="210"/>
      <c r="G27" s="211"/>
      <c r="H27" s="198"/>
      <c r="I27" s="18"/>
      <c r="J27" s="199"/>
      <c r="K27" s="198"/>
      <c r="L27" s="18"/>
      <c r="M27" s="199"/>
      <c r="N27" s="34"/>
      <c r="Q27" s="23"/>
      <c r="R27" s="27" t="s">
        <v>5</v>
      </c>
      <c r="S27" s="8" t="s">
        <v>195</v>
      </c>
      <c r="U27" s="18"/>
      <c r="V27" s="18"/>
      <c r="W27" s="18"/>
      <c r="AA27" s="306"/>
      <c r="AB27" s="306"/>
      <c r="AC27" s="306"/>
      <c r="AD27" s="306"/>
      <c r="AE27" s="306"/>
      <c r="AF27" s="8" t="s">
        <v>57</v>
      </c>
      <c r="AH27" s="24" t="s">
        <v>274</v>
      </c>
      <c r="AI27" s="53"/>
      <c r="AL27" s="23"/>
      <c r="AO27" s="33"/>
    </row>
    <row r="28" spans="1:55" ht="14.25" customHeight="1" x14ac:dyDescent="0.15">
      <c r="A28" s="56"/>
      <c r="B28" s="76"/>
      <c r="C28" s="77"/>
      <c r="D28" s="77"/>
      <c r="E28" s="78"/>
      <c r="F28" s="74"/>
      <c r="G28" s="75"/>
      <c r="H28" s="198"/>
      <c r="I28" s="18"/>
      <c r="J28" s="199"/>
      <c r="K28" s="34"/>
      <c r="M28" s="23"/>
      <c r="N28" s="74"/>
      <c r="O28" s="83"/>
      <c r="P28" s="83"/>
      <c r="Q28" s="75"/>
      <c r="R28" s="81" t="s">
        <v>270</v>
      </c>
      <c r="S28" s="8" t="s">
        <v>159</v>
      </c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55" t="s">
        <v>271</v>
      </c>
      <c r="AI28" s="53"/>
      <c r="AL28" s="23"/>
      <c r="AO28" s="33"/>
    </row>
    <row r="29" spans="1:55" ht="14.25" customHeight="1" x14ac:dyDescent="0.15">
      <c r="A29" s="56"/>
      <c r="B29" s="76"/>
      <c r="C29" s="77"/>
      <c r="D29" s="77"/>
      <c r="E29" s="78"/>
      <c r="F29" s="74"/>
      <c r="G29" s="75"/>
      <c r="H29" s="198"/>
      <c r="I29" s="18"/>
      <c r="J29" s="199"/>
      <c r="K29" s="34"/>
      <c r="M29" s="23"/>
      <c r="N29" s="74"/>
      <c r="O29" s="83"/>
      <c r="P29" s="83"/>
      <c r="Q29" s="75"/>
      <c r="R29" s="81" t="s">
        <v>270</v>
      </c>
      <c r="S29" s="8" t="s">
        <v>196</v>
      </c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55" t="s">
        <v>271</v>
      </c>
      <c r="AL29" s="23"/>
      <c r="AO29" s="33"/>
    </row>
    <row r="30" spans="1:55" ht="14.25" customHeight="1" x14ac:dyDescent="0.15">
      <c r="A30" s="56"/>
      <c r="B30" s="76"/>
      <c r="C30" s="77"/>
      <c r="D30" s="77"/>
      <c r="E30" s="78"/>
      <c r="F30" s="74"/>
      <c r="G30" s="75"/>
      <c r="H30" s="198"/>
      <c r="I30" s="18"/>
      <c r="J30" s="199"/>
      <c r="K30" s="34"/>
      <c r="M30" s="23"/>
      <c r="N30" s="318" t="s">
        <v>275</v>
      </c>
      <c r="O30" s="319"/>
      <c r="P30" s="319"/>
      <c r="Q30" s="320"/>
      <c r="R30" s="81" t="s">
        <v>270</v>
      </c>
      <c r="S30" s="8" t="s">
        <v>160</v>
      </c>
      <c r="U30" s="27" t="s">
        <v>5</v>
      </c>
      <c r="V30" s="8" t="s">
        <v>162</v>
      </c>
      <c r="W30" s="18"/>
      <c r="X30" s="27" t="s">
        <v>5</v>
      </c>
      <c r="Y30" s="8" t="s">
        <v>276</v>
      </c>
      <c r="Z30" s="18"/>
      <c r="AA30" s="27" t="s">
        <v>5</v>
      </c>
      <c r="AB30" s="316" t="s">
        <v>161</v>
      </c>
      <c r="AC30" s="316"/>
      <c r="AD30" s="317"/>
      <c r="AE30" s="317"/>
      <c r="AF30" s="317"/>
      <c r="AG30" s="317"/>
      <c r="AH30" s="55" t="s">
        <v>277</v>
      </c>
      <c r="AL30" s="23"/>
      <c r="AO30" s="33"/>
    </row>
    <row r="31" spans="1:55" ht="14.25" customHeight="1" x14ac:dyDescent="0.15">
      <c r="A31" s="56"/>
      <c r="B31" s="160"/>
      <c r="C31" s="161"/>
      <c r="D31" s="161"/>
      <c r="E31" s="162"/>
      <c r="F31" s="74"/>
      <c r="G31" s="75"/>
      <c r="H31" s="198"/>
      <c r="I31" s="18"/>
      <c r="J31" s="199"/>
      <c r="K31" s="34"/>
      <c r="M31" s="23"/>
      <c r="N31" s="321"/>
      <c r="O31" s="322"/>
      <c r="P31" s="322"/>
      <c r="Q31" s="323"/>
      <c r="R31" s="190" t="s">
        <v>270</v>
      </c>
      <c r="S31" s="329" t="s">
        <v>163</v>
      </c>
      <c r="T31" s="329"/>
      <c r="U31" s="329"/>
      <c r="V31" s="329"/>
      <c r="W31" s="65" t="s">
        <v>5</v>
      </c>
      <c r="X31" s="158" t="s">
        <v>278</v>
      </c>
      <c r="Y31" s="61"/>
      <c r="Z31" s="65" t="s">
        <v>5</v>
      </c>
      <c r="AA31" s="329" t="s">
        <v>161</v>
      </c>
      <c r="AB31" s="329"/>
      <c r="AC31" s="159"/>
      <c r="AD31" s="159"/>
      <c r="AE31" s="159"/>
      <c r="AF31" s="159"/>
      <c r="AG31" s="159"/>
      <c r="AH31" s="250" t="s">
        <v>277</v>
      </c>
      <c r="AI31" s="70"/>
      <c r="AJ31" s="61"/>
      <c r="AK31" s="61"/>
      <c r="AL31" s="68"/>
      <c r="AM31" s="61"/>
      <c r="AN31" s="61"/>
      <c r="AO31" s="72"/>
    </row>
    <row r="32" spans="1:55" ht="14.25" customHeight="1" x14ac:dyDescent="0.15">
      <c r="A32" s="56"/>
      <c r="B32" s="22" t="s">
        <v>279</v>
      </c>
      <c r="E32" s="23"/>
      <c r="F32" s="74"/>
      <c r="G32" s="75"/>
      <c r="H32" s="34"/>
      <c r="J32" s="23"/>
      <c r="K32" s="34"/>
      <c r="M32" s="23"/>
      <c r="N32" s="287" t="s">
        <v>60</v>
      </c>
      <c r="O32" s="288"/>
      <c r="P32" s="288"/>
      <c r="Q32" s="289"/>
      <c r="R32" s="27" t="s">
        <v>5</v>
      </c>
      <c r="S32" s="8" t="s">
        <v>61</v>
      </c>
      <c r="AH32" s="23"/>
      <c r="AI32" s="29" t="s">
        <v>5</v>
      </c>
      <c r="AJ32" s="8" t="s">
        <v>19</v>
      </c>
      <c r="AL32" s="23"/>
      <c r="AM32" s="30" t="s">
        <v>5</v>
      </c>
      <c r="AN32" s="8" t="s">
        <v>20</v>
      </c>
      <c r="AO32" s="33"/>
    </row>
    <row r="33" spans="1:41" ht="14.25" customHeight="1" x14ac:dyDescent="0.15">
      <c r="A33" s="56"/>
      <c r="B33" s="308" t="s">
        <v>62</v>
      </c>
      <c r="C33" s="314"/>
      <c r="D33" s="314"/>
      <c r="E33" s="309"/>
      <c r="F33" s="74"/>
      <c r="G33" s="75"/>
      <c r="H33" s="34"/>
      <c r="J33" s="23"/>
      <c r="K33" s="34"/>
      <c r="M33" s="23"/>
      <c r="N33" s="287" t="s">
        <v>63</v>
      </c>
      <c r="O33" s="288"/>
      <c r="P33" s="288"/>
      <c r="Q33" s="289"/>
      <c r="R33" s="81" t="s">
        <v>280</v>
      </c>
      <c r="S33" s="8" t="s">
        <v>64</v>
      </c>
      <c r="T33" s="80"/>
      <c r="X33" s="54" t="s">
        <v>281</v>
      </c>
      <c r="Y33" s="315"/>
      <c r="Z33" s="315"/>
      <c r="AA33" s="315"/>
      <c r="AB33" s="315"/>
      <c r="AC33" s="315"/>
      <c r="AD33" s="315"/>
      <c r="AE33" s="315"/>
      <c r="AF33" s="315"/>
      <c r="AG33" s="315"/>
      <c r="AH33" s="23" t="s">
        <v>260</v>
      </c>
      <c r="AI33" s="29" t="s">
        <v>5</v>
      </c>
      <c r="AJ33" s="41"/>
      <c r="AK33" s="41"/>
      <c r="AL33" s="42"/>
      <c r="AM33" s="30" t="s">
        <v>5</v>
      </c>
      <c r="AN33" s="8" t="s">
        <v>27</v>
      </c>
      <c r="AO33" s="33"/>
    </row>
    <row r="34" spans="1:41" ht="14.25" customHeight="1" x14ac:dyDescent="0.15">
      <c r="A34" s="56"/>
      <c r="B34" s="308"/>
      <c r="C34" s="314"/>
      <c r="D34" s="314"/>
      <c r="E34" s="309"/>
      <c r="F34" s="74"/>
      <c r="G34" s="75"/>
      <c r="H34" s="34"/>
      <c r="J34" s="23"/>
      <c r="K34" s="34"/>
      <c r="M34" s="23"/>
      <c r="N34" s="34"/>
      <c r="Q34" s="23"/>
      <c r="R34" s="191" t="s">
        <v>280</v>
      </c>
      <c r="S34" s="8" t="s">
        <v>65</v>
      </c>
      <c r="X34" s="54" t="s">
        <v>281</v>
      </c>
      <c r="Y34" s="315"/>
      <c r="Z34" s="315"/>
      <c r="AA34" s="315"/>
      <c r="AB34" s="315"/>
      <c r="AC34" s="315"/>
      <c r="AD34" s="315"/>
      <c r="AE34" s="315"/>
      <c r="AF34" s="315"/>
      <c r="AG34" s="315"/>
      <c r="AH34" s="23" t="s">
        <v>260</v>
      </c>
      <c r="AI34" s="81"/>
      <c r="AJ34" s="82"/>
      <c r="AK34" s="82"/>
      <c r="AL34" s="23"/>
      <c r="AO34" s="33"/>
    </row>
    <row r="35" spans="1:41" ht="14.25" customHeight="1" x14ac:dyDescent="0.15">
      <c r="A35" s="56"/>
      <c r="B35" s="74"/>
      <c r="C35" s="83"/>
      <c r="D35" s="83"/>
      <c r="E35" s="75"/>
      <c r="F35" s="74"/>
      <c r="G35" s="75"/>
      <c r="H35" s="198"/>
      <c r="I35" s="18"/>
      <c r="J35" s="199"/>
      <c r="K35" s="34"/>
      <c r="M35" s="23"/>
      <c r="N35" s="34"/>
      <c r="Q35" s="23"/>
      <c r="R35" s="27" t="s">
        <v>5</v>
      </c>
      <c r="S35" s="8" t="s">
        <v>66</v>
      </c>
      <c r="W35" s="54" t="s">
        <v>67</v>
      </c>
      <c r="X35" s="54" t="s">
        <v>281</v>
      </c>
      <c r="Y35" s="315"/>
      <c r="Z35" s="315"/>
      <c r="AA35" s="315"/>
      <c r="AB35" s="315"/>
      <c r="AC35" s="315"/>
      <c r="AD35" s="315"/>
      <c r="AE35" s="315"/>
      <c r="AF35" s="315"/>
      <c r="AG35" s="315"/>
      <c r="AH35" s="23" t="s">
        <v>260</v>
      </c>
      <c r="AI35" s="81"/>
      <c r="AJ35" s="82"/>
      <c r="AK35" s="82"/>
      <c r="AL35" s="23"/>
      <c r="AO35" s="33"/>
    </row>
    <row r="36" spans="1:41" ht="12.75" customHeight="1" x14ac:dyDescent="0.15">
      <c r="A36" s="56"/>
      <c r="B36" s="74"/>
      <c r="C36" s="83"/>
      <c r="D36" s="83"/>
      <c r="E36" s="75"/>
      <c r="F36" s="74"/>
      <c r="G36" s="75"/>
      <c r="H36" s="198"/>
      <c r="I36" s="18"/>
      <c r="J36" s="199"/>
      <c r="K36" s="34"/>
      <c r="M36" s="23"/>
      <c r="N36" s="318" t="s">
        <v>282</v>
      </c>
      <c r="O36" s="319"/>
      <c r="P36" s="319"/>
      <c r="Q36" s="320"/>
      <c r="R36" s="18"/>
      <c r="Y36" s="27" t="s">
        <v>5</v>
      </c>
      <c r="Z36" s="8" t="s">
        <v>68</v>
      </c>
      <c r="AC36" s="27" t="s">
        <v>5</v>
      </c>
      <c r="AD36" s="8" t="s">
        <v>69</v>
      </c>
      <c r="AH36" s="23"/>
      <c r="AI36" s="81"/>
      <c r="AJ36" s="82"/>
      <c r="AK36" s="82"/>
      <c r="AL36" s="23"/>
      <c r="AO36" s="33"/>
    </row>
    <row r="37" spans="1:41" ht="15" customHeight="1" thickBot="1" x14ac:dyDescent="0.2">
      <c r="A37" s="21"/>
      <c r="B37" s="84"/>
      <c r="C37" s="85"/>
      <c r="D37" s="85"/>
      <c r="E37" s="86"/>
      <c r="F37" s="84"/>
      <c r="G37" s="86"/>
      <c r="H37" s="220"/>
      <c r="I37" s="200"/>
      <c r="J37" s="201"/>
      <c r="K37" s="87"/>
      <c r="L37" s="88"/>
      <c r="M37" s="89"/>
      <c r="N37" s="324"/>
      <c r="O37" s="325"/>
      <c r="P37" s="325"/>
      <c r="Q37" s="326"/>
      <c r="R37" s="88"/>
      <c r="S37" s="88"/>
      <c r="T37" s="88"/>
      <c r="U37" s="90" t="s">
        <v>165</v>
      </c>
      <c r="V37" s="327"/>
      <c r="W37" s="327"/>
      <c r="X37" s="327"/>
      <c r="Y37" s="88" t="s">
        <v>283</v>
      </c>
      <c r="Z37" s="88" t="s">
        <v>284</v>
      </c>
      <c r="AA37" s="90"/>
      <c r="AB37" s="200"/>
      <c r="AC37" s="90" t="s">
        <v>164</v>
      </c>
      <c r="AD37" s="328"/>
      <c r="AE37" s="328"/>
      <c r="AF37" s="328"/>
      <c r="AG37" s="200" t="s">
        <v>285</v>
      </c>
      <c r="AH37" s="88" t="s">
        <v>284</v>
      </c>
      <c r="AI37" s="91"/>
      <c r="AJ37" s="92"/>
      <c r="AK37" s="92"/>
      <c r="AL37" s="89"/>
      <c r="AM37" s="88"/>
      <c r="AN37" s="88"/>
      <c r="AO37" s="93"/>
    </row>
    <row r="38" spans="1:41" ht="8.25" customHeight="1" x14ac:dyDescent="0.15">
      <c r="A38" s="32"/>
      <c r="F38" s="8"/>
      <c r="K38" s="26"/>
      <c r="L38" s="26"/>
      <c r="M38" s="26"/>
      <c r="N38" s="26"/>
      <c r="O38" s="26"/>
      <c r="P38" s="26"/>
      <c r="Q38" s="26"/>
      <c r="R38" s="26"/>
      <c r="S38" s="26"/>
      <c r="T38" s="32"/>
      <c r="U38" s="32"/>
      <c r="V38" s="32"/>
      <c r="AB38" s="18"/>
      <c r="AC38" s="18"/>
      <c r="AD38" s="18"/>
      <c r="AE38" s="18"/>
      <c r="AF38" s="18"/>
      <c r="AG38" s="18"/>
      <c r="AH38" s="24"/>
    </row>
  </sheetData>
  <mergeCells count="59">
    <mergeCell ref="N36:Q37"/>
    <mergeCell ref="Y35:AG35"/>
    <mergeCell ref="V37:X37"/>
    <mergeCell ref="AD37:AF37"/>
    <mergeCell ref="S31:V31"/>
    <mergeCell ref="AA31:AB31"/>
    <mergeCell ref="N32:Q32"/>
    <mergeCell ref="B33:E34"/>
    <mergeCell ref="N33:Q33"/>
    <mergeCell ref="Y33:AG33"/>
    <mergeCell ref="Y34:AG34"/>
    <mergeCell ref="AA27:AE27"/>
    <mergeCell ref="X28:AG28"/>
    <mergeCell ref="X29:AG29"/>
    <mergeCell ref="AB30:AC30"/>
    <mergeCell ref="AD30:AG30"/>
    <mergeCell ref="N30:Q31"/>
    <mergeCell ref="K23:M23"/>
    <mergeCell ref="N23:Q23"/>
    <mergeCell ref="W23:AG23"/>
    <mergeCell ref="B24:E26"/>
    <mergeCell ref="N24:Q24"/>
    <mergeCell ref="Y24:AE24"/>
    <mergeCell ref="N25:Q25"/>
    <mergeCell ref="Y25:AE25"/>
    <mergeCell ref="C22:E22"/>
    <mergeCell ref="N22:Q22"/>
    <mergeCell ref="AB26:AE26"/>
    <mergeCell ref="W8:AG8"/>
    <mergeCell ref="C9:E9"/>
    <mergeCell ref="N9:Q9"/>
    <mergeCell ref="B11:E11"/>
    <mergeCell ref="W11:AG11"/>
    <mergeCell ref="B12:E12"/>
    <mergeCell ref="W12:AG12"/>
    <mergeCell ref="W14:AG14"/>
    <mergeCell ref="W15:AG15"/>
    <mergeCell ref="N16:Q16"/>
    <mergeCell ref="B18:E18"/>
    <mergeCell ref="B21:E21"/>
    <mergeCell ref="F23:G26"/>
    <mergeCell ref="A6:A16"/>
    <mergeCell ref="K6:M6"/>
    <mergeCell ref="N6:Q6"/>
    <mergeCell ref="B7:E7"/>
    <mergeCell ref="K7:M7"/>
    <mergeCell ref="N7:Q7"/>
    <mergeCell ref="B8:E8"/>
    <mergeCell ref="C13:E13"/>
    <mergeCell ref="N13:Q13"/>
    <mergeCell ref="AM4:AO5"/>
    <mergeCell ref="N5:Q5"/>
    <mergeCell ref="R5:AH5"/>
    <mergeCell ref="AI5:AL5"/>
    <mergeCell ref="B4:E5"/>
    <mergeCell ref="F4:G5"/>
    <mergeCell ref="H4:J5"/>
    <mergeCell ref="K4:M5"/>
    <mergeCell ref="N4:AL4"/>
  </mergeCells>
  <phoneticPr fontId="2"/>
  <dataValidations count="7">
    <dataValidation type="list" allowBlank="1" showInputMessage="1" showErrorMessage="1" sqref="W29:X29" xr:uid="{00000000-0002-0000-0000-000000000000}">
      <formula1>",乾式柱状改良,湿式柱状改良,MS工法,表層改良,土壌置換,DSP工法"</formula1>
    </dataValidation>
    <dataValidation type="list" allowBlank="1" showInputMessage="1" showErrorMessage="1" sqref="Y35:AG35" xr:uid="{00000000-0002-0000-0000-000001000000}">
      <formula1>"RC杭,PC杭,摩擦杭,"</formula1>
    </dataValidation>
    <dataValidation type="list" allowBlank="1" showInputMessage="1" showErrorMessage="1" sqref="Y34:AG34" xr:uid="{00000000-0002-0000-0000-000002000000}">
      <formula1>"べた基礎,布基礎,独立基礎,"</formula1>
    </dataValidation>
    <dataValidation type="list" allowBlank="1" showInputMessage="1" showErrorMessage="1" promptTitle="鉄筋コンクリート造," sqref="Y33:AG33" xr:uid="{00000000-0002-0000-0000-000003000000}">
      <formula1>"鉄筋コンクリート造,無筋コンクリート造,"</formula1>
    </dataValidation>
    <dataValidation type="list" allowBlank="1" showInputMessage="1" showErrorMessage="1" sqref="W30" xr:uid="{00000000-0002-0000-0000-000004000000}">
      <formula1>",柱状改良,MS工法,表層改良,土壌置換,DSP工法"</formula1>
    </dataValidation>
    <dataValidation type="list" allowBlank="1" showInputMessage="1" showErrorMessage="1" sqref="AQ22 H7:H10 F11:F13 R32 F18:F19 AI10:AI13 Y36 AM23:AM24 F21:F22 S18:S20 F7:F9 B15:B16 AI6:AI8 B22 B9 T33 AI32:AI33 AM6:AM7 AM32:AM33 W31 R24:R27 B13 R6:R16 R21:R22 R35 AC36 U30 X30 Z31 AA30 AI23:AI28" xr:uid="{00000000-0002-0000-0000-000005000000}">
      <formula1>"□,■"</formula1>
    </dataValidation>
    <dataValidation type="list" allowBlank="1" showInputMessage="1" showErrorMessage="1" sqref="X28" xr:uid="{00000000-0002-0000-0000-000006000000}">
      <formula1>"スウェーデン式サウンディング試験,標準貫入試験,表面探査法,"</formula1>
    </dataValidation>
  </dataValidations>
  <pageMargins left="0.70866141732283472" right="0.19685039370078741" top="0.55118110236220474" bottom="0.6692913385826772" header="0.31496062992125984" footer="0.31496062992125984"/>
  <pageSetup paperSize="9" orientation="portrait" r:id="rId1"/>
  <headerFooter>
    <oddHeader>&amp;R
&amp;10（第１面）　　</oddHeader>
    <oddFooter>&amp;R&amp;"+,標準"&amp;8(一財）大阪住宅センター（2025.10）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56"/>
  <sheetViews>
    <sheetView workbookViewId="0">
      <selection activeCell="B1" sqref="B1"/>
    </sheetView>
  </sheetViews>
  <sheetFormatPr defaultRowHeight="10.5" x14ac:dyDescent="0.15"/>
  <cols>
    <col min="1" max="1" width="2.625" style="8" customWidth="1"/>
    <col min="2" max="2" width="2.25" style="8" customWidth="1"/>
    <col min="3" max="4" width="2.375" style="8" customWidth="1"/>
    <col min="5" max="5" width="2.25" style="8" customWidth="1"/>
    <col min="6" max="6" width="2.25" style="18" customWidth="1"/>
    <col min="7" max="7" width="2.625" style="8" customWidth="1"/>
    <col min="8" max="10" width="2" style="8" customWidth="1"/>
    <col min="11" max="13" width="2.625" style="8" customWidth="1"/>
    <col min="14" max="17" width="2.375" style="8" customWidth="1"/>
    <col min="18" max="18" width="2.25" style="8" customWidth="1"/>
    <col min="19" max="34" width="2.375" style="8" customWidth="1"/>
    <col min="35" max="35" width="2.25" style="18" customWidth="1"/>
    <col min="36" max="39" width="2.25" style="8" customWidth="1"/>
    <col min="40" max="41" width="2" style="8" customWidth="1"/>
    <col min="42" max="42" width="1.125" style="8" customWidth="1"/>
    <col min="43" max="48" width="2.5" style="8" customWidth="1"/>
    <col min="49" max="62" width="2.625" style="8" customWidth="1"/>
    <col min="63" max="16384" width="9" style="8"/>
  </cols>
  <sheetData>
    <row r="1" spans="1:43" ht="15.75" customHeight="1" x14ac:dyDescent="0.15">
      <c r="A1" s="32"/>
      <c r="B1" s="195" t="s">
        <v>292</v>
      </c>
      <c r="F1" s="8"/>
      <c r="K1" s="26"/>
      <c r="L1" s="26"/>
      <c r="M1" s="26"/>
      <c r="N1" s="26"/>
      <c r="O1" s="26"/>
      <c r="P1" s="26"/>
      <c r="Q1" s="26"/>
      <c r="R1" s="26"/>
      <c r="S1" s="26"/>
      <c r="T1" s="32"/>
      <c r="U1" s="32"/>
      <c r="V1" s="32"/>
      <c r="AB1" s="18"/>
      <c r="AC1" s="18"/>
      <c r="AD1" s="18"/>
      <c r="AE1" s="18"/>
      <c r="AF1" s="18"/>
      <c r="AG1" s="18"/>
      <c r="AH1" s="24"/>
    </row>
    <row r="2" spans="1:43" ht="15" customHeight="1" thickBot="1" x14ac:dyDescent="0.2">
      <c r="A2" s="19"/>
      <c r="B2" s="4" t="s">
        <v>204</v>
      </c>
      <c r="AF2" s="8" t="s">
        <v>7</v>
      </c>
    </row>
    <row r="3" spans="1:43" ht="14.25" customHeight="1" x14ac:dyDescent="0.15">
      <c r="A3" s="20"/>
      <c r="B3" s="266" t="s">
        <v>8</v>
      </c>
      <c r="C3" s="267"/>
      <c r="D3" s="267"/>
      <c r="E3" s="268"/>
      <c r="F3" s="272" t="s">
        <v>9</v>
      </c>
      <c r="G3" s="273"/>
      <c r="H3" s="276" t="s">
        <v>6</v>
      </c>
      <c r="I3" s="277"/>
      <c r="J3" s="278"/>
      <c r="K3" s="266" t="s">
        <v>10</v>
      </c>
      <c r="L3" s="267"/>
      <c r="M3" s="268"/>
      <c r="N3" s="282" t="s">
        <v>11</v>
      </c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4"/>
      <c r="AM3" s="257" t="s">
        <v>197</v>
      </c>
      <c r="AN3" s="258"/>
      <c r="AO3" s="259"/>
    </row>
    <row r="4" spans="1:43" ht="14.25" customHeight="1" thickBot="1" x14ac:dyDescent="0.2">
      <c r="A4" s="21"/>
      <c r="B4" s="269"/>
      <c r="C4" s="270"/>
      <c r="D4" s="270"/>
      <c r="E4" s="271"/>
      <c r="F4" s="274"/>
      <c r="G4" s="275"/>
      <c r="H4" s="279"/>
      <c r="I4" s="280"/>
      <c r="J4" s="281"/>
      <c r="K4" s="269"/>
      <c r="L4" s="270"/>
      <c r="M4" s="271"/>
      <c r="N4" s="263" t="s">
        <v>12</v>
      </c>
      <c r="O4" s="264"/>
      <c r="P4" s="264"/>
      <c r="Q4" s="265"/>
      <c r="R4" s="263" t="s">
        <v>13</v>
      </c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5"/>
      <c r="AI4" s="263" t="s">
        <v>14</v>
      </c>
      <c r="AJ4" s="264"/>
      <c r="AK4" s="264"/>
      <c r="AL4" s="265"/>
      <c r="AM4" s="260"/>
      <c r="AN4" s="261"/>
      <c r="AO4" s="262"/>
    </row>
    <row r="5" spans="1:43" ht="14.25" customHeight="1" x14ac:dyDescent="0.15">
      <c r="A5" s="285" t="s">
        <v>198</v>
      </c>
      <c r="B5" s="330" t="s">
        <v>217</v>
      </c>
      <c r="C5" s="331"/>
      <c r="D5" s="331"/>
      <c r="E5" s="332"/>
      <c r="F5" s="24" t="s">
        <v>15</v>
      </c>
      <c r="G5" s="23"/>
      <c r="K5" s="318" t="s">
        <v>205</v>
      </c>
      <c r="L5" s="319"/>
      <c r="M5" s="319"/>
      <c r="N5" s="319"/>
      <c r="O5" s="319"/>
      <c r="P5" s="319"/>
      <c r="Q5" s="320"/>
      <c r="R5" s="27" t="s">
        <v>5</v>
      </c>
      <c r="S5" s="1" t="s">
        <v>215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6"/>
      <c r="AI5" s="29" t="s">
        <v>5</v>
      </c>
      <c r="AJ5" s="8" t="s">
        <v>157</v>
      </c>
      <c r="AL5" s="23"/>
      <c r="AM5" s="30" t="s">
        <v>5</v>
      </c>
      <c r="AN5" s="8" t="s">
        <v>20</v>
      </c>
      <c r="AO5" s="33"/>
    </row>
    <row r="6" spans="1:43" ht="14.25" customHeight="1" x14ac:dyDescent="0.15">
      <c r="A6" s="286"/>
      <c r="B6" s="318"/>
      <c r="C6" s="319"/>
      <c r="D6" s="319"/>
      <c r="E6" s="320"/>
      <c r="F6" s="27" t="s">
        <v>5</v>
      </c>
      <c r="G6" s="199">
        <v>5</v>
      </c>
      <c r="H6" s="27" t="s">
        <v>5</v>
      </c>
      <c r="I6" s="24" t="s">
        <v>22</v>
      </c>
      <c r="J6" s="23"/>
      <c r="K6" s="321"/>
      <c r="L6" s="322"/>
      <c r="M6" s="322"/>
      <c r="N6" s="322"/>
      <c r="O6" s="322"/>
      <c r="P6" s="322"/>
      <c r="Q6" s="323"/>
      <c r="R6" s="44" t="s">
        <v>5</v>
      </c>
      <c r="S6" s="15" t="s">
        <v>216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7"/>
      <c r="AI6" s="29" t="s">
        <v>5</v>
      </c>
      <c r="AJ6" s="8" t="s">
        <v>187</v>
      </c>
      <c r="AL6" s="23"/>
      <c r="AM6" s="30" t="s">
        <v>5</v>
      </c>
      <c r="AN6" s="8" t="s">
        <v>27</v>
      </c>
      <c r="AO6" s="33"/>
    </row>
    <row r="7" spans="1:43" ht="14.25" customHeight="1" x14ac:dyDescent="0.15">
      <c r="A7" s="286"/>
      <c r="B7" s="114" t="s">
        <v>0</v>
      </c>
      <c r="C7" s="202"/>
      <c r="D7" s="8" t="s">
        <v>80</v>
      </c>
      <c r="E7" s="23"/>
      <c r="F7" s="27" t="s">
        <v>5</v>
      </c>
      <c r="G7" s="199">
        <v>4</v>
      </c>
      <c r="H7" s="27" t="s">
        <v>5</v>
      </c>
      <c r="I7" s="24" t="s">
        <v>28</v>
      </c>
      <c r="J7" s="23"/>
      <c r="K7" s="333" t="s">
        <v>206</v>
      </c>
      <c r="L7" s="334"/>
      <c r="M7" s="335"/>
      <c r="N7" s="342" t="s">
        <v>169</v>
      </c>
      <c r="O7" s="343"/>
      <c r="P7" s="343"/>
      <c r="Q7" s="344"/>
      <c r="R7" s="108" t="s">
        <v>5</v>
      </c>
      <c r="S7" s="9" t="s">
        <v>190</v>
      </c>
      <c r="T7" s="9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188" t="s">
        <v>199</v>
      </c>
      <c r="AI7" s="29" t="s">
        <v>5</v>
      </c>
      <c r="AJ7" s="8" t="s">
        <v>71</v>
      </c>
      <c r="AL7" s="23"/>
      <c r="AM7" s="34"/>
      <c r="AO7" s="33"/>
      <c r="AQ7" s="192" t="s">
        <v>200</v>
      </c>
    </row>
    <row r="8" spans="1:43" ht="14.25" customHeight="1" x14ac:dyDescent="0.15">
      <c r="A8" s="286"/>
      <c r="E8" s="23"/>
      <c r="F8" s="27" t="s">
        <v>5</v>
      </c>
      <c r="G8" s="199"/>
      <c r="H8" s="27" t="s">
        <v>5</v>
      </c>
      <c r="I8" s="24" t="s">
        <v>31</v>
      </c>
      <c r="J8" s="23"/>
      <c r="K8" s="336"/>
      <c r="L8" s="337"/>
      <c r="M8" s="338"/>
      <c r="N8" s="345"/>
      <c r="O8" s="346"/>
      <c r="P8" s="346"/>
      <c r="Q8" s="347"/>
      <c r="R8" s="5"/>
      <c r="S8" s="27" t="s">
        <v>5</v>
      </c>
      <c r="T8" s="1" t="s">
        <v>288</v>
      </c>
      <c r="U8" s="1"/>
      <c r="V8" s="1"/>
      <c r="W8" s="1"/>
      <c r="X8" s="1"/>
      <c r="Y8" s="1"/>
      <c r="Z8" s="1"/>
      <c r="AA8" s="1"/>
      <c r="AB8" s="54" t="s">
        <v>4</v>
      </c>
      <c r="AC8" s="348"/>
      <c r="AD8" s="348"/>
      <c r="AE8" s="348"/>
      <c r="AF8" s="349" t="s">
        <v>168</v>
      </c>
      <c r="AG8" s="349"/>
      <c r="AH8" s="55" t="s">
        <v>1</v>
      </c>
      <c r="AI8" s="29" t="s">
        <v>5</v>
      </c>
      <c r="AJ8" s="8" t="s">
        <v>79</v>
      </c>
      <c r="AL8" s="23"/>
      <c r="AM8" s="34"/>
      <c r="AO8" s="33"/>
    </row>
    <row r="9" spans="1:43" ht="14.25" customHeight="1" x14ac:dyDescent="0.15">
      <c r="A9" s="286"/>
      <c r="B9" s="34"/>
      <c r="E9" s="23"/>
      <c r="F9" s="27" t="s">
        <v>5</v>
      </c>
      <c r="G9" s="199"/>
      <c r="H9" s="115" t="s">
        <v>5</v>
      </c>
      <c r="I9" s="24" t="s">
        <v>34</v>
      </c>
      <c r="J9" s="199"/>
      <c r="K9" s="336"/>
      <c r="L9" s="337"/>
      <c r="M9" s="338"/>
      <c r="N9" s="354" t="s">
        <v>218</v>
      </c>
      <c r="O9" s="355"/>
      <c r="P9" s="355"/>
      <c r="Q9" s="356"/>
      <c r="R9" s="104" t="s">
        <v>5</v>
      </c>
      <c r="S9" s="13" t="s">
        <v>219</v>
      </c>
      <c r="T9" s="48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89" t="s">
        <v>199</v>
      </c>
      <c r="AI9" s="29" t="s">
        <v>5</v>
      </c>
      <c r="AJ9" s="8" t="s">
        <v>76</v>
      </c>
      <c r="AL9" s="23"/>
      <c r="AM9" s="34"/>
      <c r="AO9" s="33"/>
      <c r="AQ9" s="192" t="s">
        <v>201</v>
      </c>
    </row>
    <row r="10" spans="1:43" ht="14.25" customHeight="1" x14ac:dyDescent="0.15">
      <c r="A10" s="286"/>
      <c r="E10" s="23"/>
      <c r="F10" s="27" t="s">
        <v>5</v>
      </c>
      <c r="G10" s="199"/>
      <c r="H10" s="34"/>
      <c r="K10" s="339"/>
      <c r="L10" s="340"/>
      <c r="M10" s="341"/>
      <c r="N10" s="321"/>
      <c r="O10" s="322"/>
      <c r="P10" s="322"/>
      <c r="Q10" s="323"/>
      <c r="R10" s="14"/>
      <c r="S10" s="65" t="s">
        <v>5</v>
      </c>
      <c r="T10" s="61" t="s">
        <v>289</v>
      </c>
      <c r="U10" s="15"/>
      <c r="V10" s="15"/>
      <c r="W10" s="15"/>
      <c r="X10" s="15"/>
      <c r="Y10" s="15"/>
      <c r="Z10" s="15"/>
      <c r="AA10" s="15"/>
      <c r="AB10" s="79" t="s">
        <v>4</v>
      </c>
      <c r="AC10" s="350"/>
      <c r="AD10" s="350"/>
      <c r="AE10" s="350"/>
      <c r="AF10" s="350"/>
      <c r="AG10" s="350"/>
      <c r="AH10" s="113" t="s">
        <v>1</v>
      </c>
      <c r="AI10" s="29" t="s">
        <v>5</v>
      </c>
      <c r="AJ10" s="8" t="s">
        <v>73</v>
      </c>
      <c r="AL10" s="23"/>
      <c r="AM10" s="34"/>
      <c r="AO10" s="33"/>
    </row>
    <row r="11" spans="1:43" ht="14.25" customHeight="1" x14ac:dyDescent="0.15">
      <c r="A11" s="286"/>
      <c r="E11" s="23"/>
      <c r="F11" s="34"/>
      <c r="G11" s="23"/>
      <c r="H11" s="34"/>
      <c r="K11" s="333" t="s">
        <v>207</v>
      </c>
      <c r="L11" s="334"/>
      <c r="M11" s="335"/>
      <c r="N11" s="357" t="s">
        <v>208</v>
      </c>
      <c r="O11" s="358"/>
      <c r="P11" s="358"/>
      <c r="Q11" s="359"/>
      <c r="R11" s="27" t="s">
        <v>5</v>
      </c>
      <c r="S11" s="364" t="s">
        <v>209</v>
      </c>
      <c r="T11" s="364"/>
      <c r="U11" s="364"/>
      <c r="V11" s="364"/>
      <c r="W11" s="364"/>
      <c r="X11" s="364"/>
      <c r="Y11" s="364"/>
      <c r="Z11" s="27" t="s">
        <v>5</v>
      </c>
      <c r="AA11" s="364" t="s">
        <v>210</v>
      </c>
      <c r="AB11" s="364"/>
      <c r="AC11" s="364"/>
      <c r="AD11" s="364"/>
      <c r="AE11" s="364"/>
      <c r="AF11" s="364"/>
      <c r="AG11" s="364"/>
      <c r="AH11" s="6"/>
      <c r="AI11" s="29" t="s">
        <v>5</v>
      </c>
      <c r="AJ11" s="8" t="s">
        <v>26</v>
      </c>
      <c r="AL11" s="23"/>
      <c r="AM11" s="34"/>
      <c r="AO11" s="33"/>
    </row>
    <row r="12" spans="1:43" ht="14.25" customHeight="1" x14ac:dyDescent="0.15">
      <c r="A12" s="286"/>
      <c r="E12" s="23"/>
      <c r="F12" s="34"/>
      <c r="G12" s="23"/>
      <c r="H12" s="34"/>
      <c r="K12" s="336"/>
      <c r="L12" s="337"/>
      <c r="M12" s="338"/>
      <c r="N12" s="360" t="s">
        <v>211</v>
      </c>
      <c r="O12" s="361"/>
      <c r="P12" s="361"/>
      <c r="Q12" s="362"/>
      <c r="R12" s="130" t="s">
        <v>5</v>
      </c>
      <c r="S12" s="13" t="s">
        <v>212</v>
      </c>
      <c r="T12" s="13"/>
      <c r="U12" s="13"/>
      <c r="V12" s="13"/>
      <c r="W12" s="13"/>
      <c r="X12" s="171"/>
      <c r="Y12" s="102" t="s">
        <v>4</v>
      </c>
      <c r="Z12" s="363" t="s">
        <v>213</v>
      </c>
      <c r="AA12" s="363"/>
      <c r="AB12" s="208"/>
      <c r="AC12" s="208"/>
      <c r="AD12" s="208"/>
      <c r="AE12" s="101" t="s">
        <v>1</v>
      </c>
      <c r="AF12" s="13"/>
      <c r="AG12" s="13"/>
      <c r="AH12" s="170"/>
      <c r="AI12" s="29" t="s">
        <v>5</v>
      </c>
      <c r="AJ12" s="41" t="s">
        <v>72</v>
      </c>
      <c r="AK12" s="178"/>
      <c r="AL12" s="179"/>
      <c r="AM12" s="34"/>
      <c r="AO12" s="33"/>
    </row>
    <row r="13" spans="1:43" ht="14.25" customHeight="1" x14ac:dyDescent="0.15">
      <c r="A13" s="286"/>
      <c r="E13" s="23"/>
      <c r="F13" s="34"/>
      <c r="G13" s="23"/>
      <c r="H13" s="34"/>
      <c r="K13" s="336"/>
      <c r="L13" s="337"/>
      <c r="M13" s="338"/>
      <c r="N13" s="345"/>
      <c r="O13" s="346"/>
      <c r="P13" s="346"/>
      <c r="Q13" s="347"/>
      <c r="R13" s="194"/>
      <c r="S13" s="38" t="s">
        <v>5</v>
      </c>
      <c r="T13" s="39" t="s">
        <v>170</v>
      </c>
      <c r="U13" s="39"/>
      <c r="V13" s="10"/>
      <c r="W13" s="38" t="s">
        <v>5</v>
      </c>
      <c r="X13" s="39" t="s">
        <v>171</v>
      </c>
      <c r="Y13" s="172"/>
      <c r="Z13" s="10"/>
      <c r="AA13" s="38" t="s">
        <v>5</v>
      </c>
      <c r="AB13" s="39" t="s">
        <v>172</v>
      </c>
      <c r="AC13" s="172"/>
      <c r="AD13" s="10"/>
      <c r="AE13" s="38" t="s">
        <v>5</v>
      </c>
      <c r="AF13" s="39" t="s">
        <v>214</v>
      </c>
      <c r="AG13" s="172"/>
      <c r="AH13" s="155"/>
      <c r="AI13" s="8"/>
      <c r="AL13" s="23"/>
      <c r="AM13" s="34"/>
      <c r="AO13" s="33"/>
    </row>
    <row r="14" spans="1:43" ht="14.25" customHeight="1" x14ac:dyDescent="0.15">
      <c r="A14" s="286"/>
      <c r="E14" s="23"/>
      <c r="F14" s="34"/>
      <c r="G14" s="23"/>
      <c r="H14" s="34"/>
      <c r="K14" s="207"/>
      <c r="L14" s="164"/>
      <c r="M14" s="163"/>
      <c r="N14" s="3"/>
      <c r="O14" s="3"/>
      <c r="P14" s="3"/>
      <c r="Q14" s="154"/>
      <c r="R14" s="27" t="s">
        <v>5</v>
      </c>
      <c r="S14" s="1" t="s">
        <v>175</v>
      </c>
      <c r="T14" s="1"/>
      <c r="U14" s="1"/>
      <c r="V14" s="1"/>
      <c r="W14" s="1"/>
      <c r="X14" s="165"/>
      <c r="Y14" s="1"/>
      <c r="Z14" s="1"/>
      <c r="AA14" s="1"/>
      <c r="AB14" s="1"/>
      <c r="AC14" s="1"/>
      <c r="AD14" s="1"/>
      <c r="AE14" s="1"/>
      <c r="AF14" s="1"/>
      <c r="AG14" s="1"/>
      <c r="AH14" s="6"/>
      <c r="AI14" s="8"/>
      <c r="AL14" s="23"/>
      <c r="AM14" s="34"/>
      <c r="AO14" s="33"/>
    </row>
    <row r="15" spans="1:43" ht="14.25" customHeight="1" x14ac:dyDescent="0.15">
      <c r="A15" s="286"/>
      <c r="E15" s="23"/>
      <c r="F15" s="34"/>
      <c r="G15" s="23"/>
      <c r="H15" s="34"/>
      <c r="K15" s="166"/>
      <c r="L15" s="167"/>
      <c r="M15" s="168"/>
      <c r="N15" s="156"/>
      <c r="O15" s="156"/>
      <c r="P15" s="156"/>
      <c r="Q15" s="157"/>
      <c r="R15" s="16"/>
      <c r="S15" s="65" t="s">
        <v>5</v>
      </c>
      <c r="T15" s="15" t="s">
        <v>173</v>
      </c>
      <c r="U15" s="61"/>
      <c r="V15" s="70"/>
      <c r="W15" s="70"/>
      <c r="X15" s="70"/>
      <c r="Y15" s="70"/>
      <c r="Z15" s="70"/>
      <c r="AA15" s="65" t="s">
        <v>5</v>
      </c>
      <c r="AB15" s="15" t="s">
        <v>174</v>
      </c>
      <c r="AC15" s="61"/>
      <c r="AD15" s="61"/>
      <c r="AE15" s="15"/>
      <c r="AF15" s="15"/>
      <c r="AG15" s="15"/>
      <c r="AH15" s="17"/>
      <c r="AI15" s="8"/>
      <c r="AL15" s="23"/>
      <c r="AM15" s="34"/>
      <c r="AO15" s="33"/>
    </row>
    <row r="16" spans="1:43" ht="14.25" customHeight="1" x14ac:dyDescent="0.15">
      <c r="A16" s="286"/>
      <c r="E16" s="23"/>
      <c r="F16" s="34"/>
      <c r="G16" s="23"/>
      <c r="H16" s="34"/>
      <c r="K16" s="318" t="s">
        <v>189</v>
      </c>
      <c r="L16" s="319"/>
      <c r="M16" s="320"/>
      <c r="N16" s="288" t="s">
        <v>81</v>
      </c>
      <c r="O16" s="288"/>
      <c r="P16" s="288"/>
      <c r="Q16" s="289"/>
      <c r="R16" s="81" t="s">
        <v>2</v>
      </c>
      <c r="S16" s="1" t="s">
        <v>82</v>
      </c>
      <c r="T16" s="18"/>
      <c r="U16" s="18"/>
      <c r="V16" s="18"/>
      <c r="X16" s="95"/>
      <c r="Y16" s="95"/>
      <c r="Z16" s="98" t="s">
        <v>0</v>
      </c>
      <c r="AA16" s="104" t="s">
        <v>5</v>
      </c>
      <c r="AB16" s="131" t="s">
        <v>75</v>
      </c>
      <c r="AC16" s="131"/>
      <c r="AD16" s="104" t="s">
        <v>5</v>
      </c>
      <c r="AE16" s="131" t="s">
        <v>77</v>
      </c>
      <c r="AF16" s="95" t="s">
        <v>3</v>
      </c>
      <c r="AG16" s="95"/>
      <c r="AH16" s="55"/>
      <c r="AI16" s="8"/>
      <c r="AL16" s="23"/>
      <c r="AM16" s="34"/>
      <c r="AO16" s="33"/>
    </row>
    <row r="17" spans="1:43" ht="15" customHeight="1" x14ac:dyDescent="0.15">
      <c r="A17" s="286"/>
      <c r="E17" s="23"/>
      <c r="F17" s="34"/>
      <c r="G17" s="23"/>
      <c r="H17" s="34"/>
      <c r="K17" s="318"/>
      <c r="L17" s="319"/>
      <c r="M17" s="320"/>
      <c r="N17" s="298" t="s">
        <v>191</v>
      </c>
      <c r="O17" s="299"/>
      <c r="P17" s="299"/>
      <c r="Q17" s="300"/>
      <c r="R17" s="184" t="s">
        <v>2</v>
      </c>
      <c r="S17" s="12" t="s">
        <v>191</v>
      </c>
      <c r="T17" s="131"/>
      <c r="U17" s="131"/>
      <c r="V17" s="48"/>
      <c r="W17" s="48"/>
      <c r="X17" s="48"/>
      <c r="Y17" s="48"/>
      <c r="Z17" s="102" t="s">
        <v>0</v>
      </c>
      <c r="AA17" s="104" t="s">
        <v>5</v>
      </c>
      <c r="AB17" s="131" t="s">
        <v>75</v>
      </c>
      <c r="AC17" s="131"/>
      <c r="AD17" s="104" t="s">
        <v>5</v>
      </c>
      <c r="AE17" s="131" t="s">
        <v>77</v>
      </c>
      <c r="AF17" s="48" t="s">
        <v>3</v>
      </c>
      <c r="AG17" s="48"/>
      <c r="AH17" s="58"/>
      <c r="AI17" s="8"/>
      <c r="AL17" s="23"/>
      <c r="AM17" s="34"/>
      <c r="AO17" s="33"/>
      <c r="AQ17" s="192" t="s">
        <v>290</v>
      </c>
    </row>
    <row r="18" spans="1:43" ht="15" customHeight="1" x14ac:dyDescent="0.15">
      <c r="A18" s="286"/>
      <c r="E18" s="23"/>
      <c r="F18" s="34"/>
      <c r="G18" s="23"/>
      <c r="H18" s="34"/>
      <c r="K18" s="196"/>
      <c r="L18" s="26"/>
      <c r="M18" s="197"/>
      <c r="N18" s="181"/>
      <c r="O18" s="182"/>
      <c r="P18" s="182"/>
      <c r="Q18" s="183"/>
      <c r="R18" s="38" t="s">
        <v>5</v>
      </c>
      <c r="S18" s="185" t="s">
        <v>83</v>
      </c>
      <c r="T18" s="36"/>
      <c r="U18" s="100"/>
      <c r="V18" s="36"/>
      <c r="W18" s="36"/>
      <c r="X18" s="40" t="s">
        <v>0</v>
      </c>
      <c r="Y18" s="365"/>
      <c r="Z18" s="365"/>
      <c r="AA18" s="365"/>
      <c r="AB18" s="365"/>
      <c r="AC18" s="365"/>
      <c r="AD18" s="365"/>
      <c r="AE18" s="365"/>
      <c r="AF18" s="365"/>
      <c r="AG18" s="39" t="s">
        <v>3</v>
      </c>
      <c r="AH18" s="11"/>
      <c r="AI18" s="8"/>
      <c r="AL18" s="23"/>
      <c r="AM18" s="34"/>
      <c r="AO18" s="33"/>
    </row>
    <row r="19" spans="1:43" ht="13.5" customHeight="1" x14ac:dyDescent="0.15">
      <c r="A19" s="56"/>
      <c r="E19" s="23"/>
      <c r="F19" s="34"/>
      <c r="G19" s="23"/>
      <c r="H19" s="34"/>
      <c r="K19" s="196"/>
      <c r="L19" s="26"/>
      <c r="M19" s="197"/>
      <c r="N19" s="288" t="s">
        <v>84</v>
      </c>
      <c r="O19" s="288"/>
      <c r="P19" s="288"/>
      <c r="Q19" s="289"/>
      <c r="R19" s="81" t="s">
        <v>2</v>
      </c>
      <c r="S19" s="180" t="s">
        <v>84</v>
      </c>
      <c r="T19" s="24"/>
      <c r="U19" s="18"/>
      <c r="V19" s="24"/>
      <c r="W19" s="24"/>
      <c r="X19" s="24"/>
      <c r="Z19" s="54" t="s">
        <v>0</v>
      </c>
      <c r="AA19" s="27" t="s">
        <v>5</v>
      </c>
      <c r="AB19" s="18" t="s">
        <v>75</v>
      </c>
      <c r="AC19" s="18"/>
      <c r="AD19" s="27" t="s">
        <v>5</v>
      </c>
      <c r="AE19" s="18" t="s">
        <v>77</v>
      </c>
      <c r="AF19" s="8" t="s">
        <v>3</v>
      </c>
      <c r="AG19" s="24"/>
      <c r="AH19" s="55"/>
      <c r="AI19" s="8"/>
      <c r="AL19" s="23"/>
      <c r="AM19" s="34"/>
      <c r="AO19" s="33"/>
    </row>
    <row r="20" spans="1:43" ht="15" customHeight="1" x14ac:dyDescent="0.15">
      <c r="A20" s="56"/>
      <c r="E20" s="23"/>
      <c r="F20" s="34"/>
      <c r="G20" s="23"/>
      <c r="H20" s="34"/>
      <c r="K20" s="196"/>
      <c r="L20" s="26"/>
      <c r="M20" s="197"/>
      <c r="N20" s="26"/>
      <c r="O20" s="26"/>
      <c r="P20" s="26"/>
      <c r="Q20" s="197"/>
      <c r="R20" s="81" t="s">
        <v>2</v>
      </c>
      <c r="S20" s="180" t="s">
        <v>85</v>
      </c>
      <c r="T20" s="24"/>
      <c r="U20" s="18"/>
      <c r="V20" s="24"/>
      <c r="W20" s="24"/>
      <c r="X20" s="24"/>
      <c r="Z20" s="54" t="s">
        <v>0</v>
      </c>
      <c r="AA20" s="27" t="s">
        <v>5</v>
      </c>
      <c r="AB20" s="18" t="s">
        <v>75</v>
      </c>
      <c r="AC20" s="18"/>
      <c r="AD20" s="27" t="s">
        <v>5</v>
      </c>
      <c r="AE20" s="18" t="s">
        <v>77</v>
      </c>
      <c r="AF20" s="8" t="s">
        <v>3</v>
      </c>
      <c r="AG20" s="24"/>
      <c r="AH20" s="55"/>
      <c r="AI20" s="8"/>
      <c r="AL20" s="23"/>
      <c r="AM20" s="34"/>
      <c r="AO20" s="33"/>
      <c r="AQ20" s="192" t="s">
        <v>291</v>
      </c>
    </row>
    <row r="21" spans="1:43" ht="15" customHeight="1" x14ac:dyDescent="0.15">
      <c r="A21" s="56"/>
      <c r="E21" s="23"/>
      <c r="F21" s="34"/>
      <c r="G21" s="23"/>
      <c r="H21" s="34"/>
      <c r="K21" s="62"/>
      <c r="L21" s="61"/>
      <c r="M21" s="68"/>
      <c r="Q21" s="23"/>
      <c r="R21" s="44" t="s">
        <v>5</v>
      </c>
      <c r="S21" s="186" t="s">
        <v>83</v>
      </c>
      <c r="T21" s="96"/>
      <c r="U21" s="70"/>
      <c r="V21" s="96"/>
      <c r="W21" s="96"/>
      <c r="X21" s="79" t="s">
        <v>0</v>
      </c>
      <c r="Y21" s="350"/>
      <c r="Z21" s="350"/>
      <c r="AA21" s="350"/>
      <c r="AB21" s="350"/>
      <c r="AC21" s="350"/>
      <c r="AD21" s="350"/>
      <c r="AE21" s="350"/>
      <c r="AF21" s="350"/>
      <c r="AG21" s="61" t="s">
        <v>3</v>
      </c>
      <c r="AH21" s="113"/>
      <c r="AI21" s="8"/>
      <c r="AL21" s="23"/>
      <c r="AM21" s="34"/>
      <c r="AO21" s="33"/>
    </row>
    <row r="22" spans="1:43" ht="14.25" customHeight="1" thickBot="1" x14ac:dyDescent="0.2">
      <c r="A22" s="56"/>
      <c r="B22" s="87"/>
      <c r="C22" s="88"/>
      <c r="D22" s="88"/>
      <c r="E22" s="89"/>
      <c r="F22" s="87"/>
      <c r="G22" s="89"/>
      <c r="H22" s="87"/>
      <c r="I22" s="88"/>
      <c r="J22" s="88"/>
      <c r="K22" s="351" t="s">
        <v>78</v>
      </c>
      <c r="L22" s="352"/>
      <c r="M22" s="353"/>
      <c r="N22" s="351" t="s">
        <v>50</v>
      </c>
      <c r="O22" s="352"/>
      <c r="P22" s="352"/>
      <c r="Q22" s="353"/>
      <c r="R22" s="105" t="s">
        <v>5</v>
      </c>
      <c r="S22" s="88" t="s">
        <v>287</v>
      </c>
      <c r="T22" s="107"/>
      <c r="U22" s="107"/>
      <c r="V22" s="107"/>
      <c r="W22" s="88"/>
      <c r="X22" s="88"/>
      <c r="Y22" s="88"/>
      <c r="Z22" s="88"/>
      <c r="AA22" s="88"/>
      <c r="AB22" s="88"/>
      <c r="AC22" s="106"/>
      <c r="AD22" s="106"/>
      <c r="AE22" s="106"/>
      <c r="AF22" s="106"/>
      <c r="AG22" s="106"/>
      <c r="AH22" s="175"/>
      <c r="AI22" s="88"/>
      <c r="AJ22" s="88"/>
      <c r="AK22" s="88"/>
      <c r="AL22" s="89"/>
      <c r="AM22" s="87"/>
      <c r="AN22" s="88"/>
      <c r="AO22" s="93"/>
    </row>
    <row r="23" spans="1:43" ht="14.25" customHeight="1" x14ac:dyDescent="0.15">
      <c r="A23" s="56"/>
      <c r="B23" s="22" t="s">
        <v>221</v>
      </c>
      <c r="C23" s="173"/>
      <c r="D23" s="173"/>
      <c r="E23" s="174"/>
      <c r="F23" s="24" t="s">
        <v>15</v>
      </c>
      <c r="G23" s="23"/>
      <c r="J23" s="23"/>
      <c r="K23" s="372" t="s">
        <v>222</v>
      </c>
      <c r="L23" s="373"/>
      <c r="M23" s="374"/>
      <c r="N23" s="330" t="s">
        <v>223</v>
      </c>
      <c r="O23" s="331"/>
      <c r="P23" s="331"/>
      <c r="Q23" s="332"/>
      <c r="R23" s="221" t="s">
        <v>5</v>
      </c>
      <c r="S23" s="8" t="s">
        <v>215</v>
      </c>
      <c r="AB23" s="28"/>
      <c r="AC23" s="28"/>
      <c r="AD23" s="28"/>
      <c r="AE23" s="28"/>
      <c r="AF23" s="28"/>
      <c r="AG23" s="28"/>
      <c r="AH23" s="25"/>
      <c r="AI23" s="109" t="s">
        <v>5</v>
      </c>
      <c r="AJ23" s="8" t="s">
        <v>157</v>
      </c>
      <c r="AL23" s="25"/>
      <c r="AM23" s="30" t="s">
        <v>5</v>
      </c>
      <c r="AN23" s="8" t="s">
        <v>20</v>
      </c>
      <c r="AO23" s="33"/>
    </row>
    <row r="24" spans="1:43" ht="14.25" customHeight="1" x14ac:dyDescent="0.15">
      <c r="A24" s="56"/>
      <c r="B24" s="318" t="s">
        <v>176</v>
      </c>
      <c r="C24" s="319"/>
      <c r="D24" s="319"/>
      <c r="E24" s="320"/>
      <c r="F24" s="27" t="s">
        <v>5</v>
      </c>
      <c r="G24" s="199">
        <v>6</v>
      </c>
      <c r="H24" s="27" t="s">
        <v>5</v>
      </c>
      <c r="I24" s="24" t="s">
        <v>22</v>
      </c>
      <c r="J24" s="23"/>
      <c r="K24" s="375"/>
      <c r="L24" s="376"/>
      <c r="M24" s="377"/>
      <c r="N24" s="74"/>
      <c r="O24" s="83"/>
      <c r="P24" s="83"/>
      <c r="Q24" s="75"/>
      <c r="S24" s="221" t="s">
        <v>5</v>
      </c>
      <c r="T24" s="8" t="s">
        <v>224</v>
      </c>
      <c r="AA24" s="223"/>
      <c r="AI24" s="29" t="s">
        <v>5</v>
      </c>
      <c r="AJ24" s="8" t="s">
        <v>187</v>
      </c>
      <c r="AL24" s="23"/>
      <c r="AM24" s="30" t="s">
        <v>5</v>
      </c>
      <c r="AN24" s="8" t="s">
        <v>27</v>
      </c>
      <c r="AO24" s="33"/>
    </row>
    <row r="25" spans="1:43" ht="14.25" customHeight="1" x14ac:dyDescent="0.15">
      <c r="A25" s="56"/>
      <c r="B25" s="318"/>
      <c r="C25" s="319"/>
      <c r="D25" s="319"/>
      <c r="E25" s="320"/>
      <c r="F25" s="27" t="s">
        <v>5</v>
      </c>
      <c r="G25" s="199">
        <v>5</v>
      </c>
      <c r="H25" s="27" t="s">
        <v>5</v>
      </c>
      <c r="I25" s="24" t="s">
        <v>28</v>
      </c>
      <c r="J25" s="23"/>
      <c r="K25" s="34"/>
      <c r="N25" s="34"/>
      <c r="Q25" s="23"/>
      <c r="R25" s="34"/>
      <c r="Y25" s="54" t="s">
        <v>225</v>
      </c>
      <c r="Z25" s="178"/>
      <c r="AA25" s="224"/>
      <c r="AB25" s="306"/>
      <c r="AC25" s="306"/>
      <c r="AD25" s="306"/>
      <c r="AE25" s="24" t="s">
        <v>177</v>
      </c>
      <c r="AH25" s="176"/>
      <c r="AI25" s="29" t="s">
        <v>5</v>
      </c>
      <c r="AJ25" s="8" t="s">
        <v>71</v>
      </c>
      <c r="AL25" s="23"/>
      <c r="AM25" s="34"/>
      <c r="AO25" s="33"/>
    </row>
    <row r="26" spans="1:43" ht="14.25" customHeight="1" x14ac:dyDescent="0.15">
      <c r="A26" s="56"/>
      <c r="B26" s="114" t="s">
        <v>226</v>
      </c>
      <c r="C26" s="202"/>
      <c r="D26" s="8" t="s">
        <v>80</v>
      </c>
      <c r="E26" s="23"/>
      <c r="F26" s="27" t="s">
        <v>5</v>
      </c>
      <c r="G26" s="199">
        <v>4</v>
      </c>
      <c r="H26" s="27" t="s">
        <v>5</v>
      </c>
      <c r="I26" s="24" t="s">
        <v>31</v>
      </c>
      <c r="J26" s="23"/>
      <c r="K26" s="34"/>
      <c r="N26" s="76"/>
      <c r="O26" s="77"/>
      <c r="P26" s="77"/>
      <c r="Q26" s="78"/>
      <c r="R26" s="225" t="s">
        <v>5</v>
      </c>
      <c r="S26" s="48" t="s">
        <v>227</v>
      </c>
      <c r="T26" s="226"/>
      <c r="U26" s="226"/>
      <c r="V26" s="226"/>
      <c r="W26" s="226"/>
      <c r="X26" s="226"/>
      <c r="Y26" s="226"/>
      <c r="Z26" s="48"/>
      <c r="AA26" s="226"/>
      <c r="AB26" s="226"/>
      <c r="AC26" s="226"/>
      <c r="AD26" s="226"/>
      <c r="AE26" s="226"/>
      <c r="AF26" s="226"/>
      <c r="AG26" s="226"/>
      <c r="AH26" s="227"/>
      <c r="AI26" s="29" t="s">
        <v>5</v>
      </c>
      <c r="AJ26" s="8" t="s">
        <v>188</v>
      </c>
      <c r="AL26" s="23"/>
      <c r="AM26" s="34"/>
      <c r="AO26" s="33"/>
    </row>
    <row r="27" spans="1:43" ht="14.25" customHeight="1" x14ac:dyDescent="0.15">
      <c r="A27" s="56"/>
      <c r="B27" s="34"/>
      <c r="E27" s="23"/>
      <c r="F27" s="27" t="s">
        <v>5</v>
      </c>
      <c r="G27" s="199"/>
      <c r="H27" s="115" t="s">
        <v>5</v>
      </c>
      <c r="I27" s="24" t="s">
        <v>34</v>
      </c>
      <c r="J27" s="199"/>
      <c r="K27" s="34"/>
      <c r="N27" s="369" t="s">
        <v>178</v>
      </c>
      <c r="O27" s="370"/>
      <c r="P27" s="370"/>
      <c r="Q27" s="371"/>
      <c r="R27" s="228" t="s">
        <v>179</v>
      </c>
      <c r="S27" s="95"/>
      <c r="T27" s="95"/>
      <c r="U27" s="95"/>
      <c r="V27" s="95"/>
      <c r="W27" s="95"/>
      <c r="X27" s="229" t="s">
        <v>5</v>
      </c>
      <c r="Y27" s="230" t="s">
        <v>228</v>
      </c>
      <c r="Z27" s="95"/>
      <c r="AA27" s="95"/>
      <c r="AB27" s="95"/>
      <c r="AC27" s="95"/>
      <c r="AD27" s="95"/>
      <c r="AE27" s="95"/>
      <c r="AF27" s="95"/>
      <c r="AG27" s="95"/>
      <c r="AH27" s="110"/>
      <c r="AI27" s="29" t="s">
        <v>5</v>
      </c>
      <c r="AJ27" s="41" t="s">
        <v>229</v>
      </c>
      <c r="AK27" s="41"/>
      <c r="AL27" s="42"/>
      <c r="AM27" s="34"/>
      <c r="AO27" s="33"/>
    </row>
    <row r="28" spans="1:43" ht="14.25" customHeight="1" x14ac:dyDescent="0.15">
      <c r="A28" s="56"/>
      <c r="B28" s="34"/>
      <c r="E28" s="23"/>
      <c r="F28" s="8"/>
      <c r="G28" s="23"/>
      <c r="H28" s="34"/>
      <c r="K28" s="34"/>
      <c r="N28" s="34"/>
      <c r="Q28" s="23"/>
      <c r="R28" s="34" t="s">
        <v>180</v>
      </c>
      <c r="X28" s="221" t="s">
        <v>5</v>
      </c>
      <c r="Y28" s="24" t="s">
        <v>230</v>
      </c>
      <c r="AH28" s="23"/>
      <c r="AI28" s="8"/>
      <c r="AL28" s="23"/>
      <c r="AM28" s="34"/>
      <c r="AO28" s="33"/>
    </row>
    <row r="29" spans="1:43" ht="14.25" customHeight="1" x14ac:dyDescent="0.15">
      <c r="A29" s="56"/>
      <c r="B29" s="34"/>
      <c r="E29" s="23"/>
      <c r="F29" s="8"/>
      <c r="G29" s="23"/>
      <c r="H29" s="318" t="s">
        <v>231</v>
      </c>
      <c r="I29" s="319"/>
      <c r="J29" s="320"/>
      <c r="K29" s="74"/>
      <c r="L29" s="83"/>
      <c r="M29" s="75"/>
      <c r="N29" s="76"/>
      <c r="O29" s="77"/>
      <c r="P29" s="77"/>
      <c r="Q29" s="78"/>
      <c r="R29" s="34" t="s">
        <v>192</v>
      </c>
      <c r="X29" s="221" t="s">
        <v>5</v>
      </c>
      <c r="Y29" s="24" t="s">
        <v>230</v>
      </c>
      <c r="AH29" s="23"/>
      <c r="AI29" s="8"/>
      <c r="AL29" s="23"/>
      <c r="AM29" s="34"/>
      <c r="AO29" s="33"/>
    </row>
    <row r="30" spans="1:43" ht="14.25" customHeight="1" x14ac:dyDescent="0.15">
      <c r="A30" s="56"/>
      <c r="B30" s="34"/>
      <c r="E30" s="23"/>
      <c r="F30" s="8"/>
      <c r="G30" s="23"/>
      <c r="H30" s="318"/>
      <c r="I30" s="319"/>
      <c r="J30" s="320"/>
      <c r="K30" s="231"/>
      <c r="L30" s="232"/>
      <c r="M30" s="233"/>
      <c r="N30" s="160"/>
      <c r="O30" s="161"/>
      <c r="P30" s="161"/>
      <c r="Q30" s="162"/>
      <c r="R30" s="62" t="s">
        <v>181</v>
      </c>
      <c r="S30" s="61"/>
      <c r="T30" s="61"/>
      <c r="U30" s="61"/>
      <c r="V30" s="61"/>
      <c r="W30" s="61"/>
      <c r="X30" s="222" t="s">
        <v>5</v>
      </c>
      <c r="Y30" s="96" t="s">
        <v>230</v>
      </c>
      <c r="Z30" s="61"/>
      <c r="AA30" s="61"/>
      <c r="AB30" s="61"/>
      <c r="AC30" s="61"/>
      <c r="AD30" s="61"/>
      <c r="AE30" s="61"/>
      <c r="AF30" s="61"/>
      <c r="AG30" s="61"/>
      <c r="AH30" s="68"/>
      <c r="AI30" s="8"/>
      <c r="AL30" s="23"/>
      <c r="AM30" s="34"/>
      <c r="AO30" s="33"/>
    </row>
    <row r="31" spans="1:43" ht="14.25" customHeight="1" x14ac:dyDescent="0.15">
      <c r="A31" s="56"/>
      <c r="B31" s="34"/>
      <c r="E31" s="23"/>
      <c r="F31" s="8"/>
      <c r="G31" s="23"/>
      <c r="H31" s="318"/>
      <c r="I31" s="319"/>
      <c r="J31" s="320"/>
      <c r="K31" s="333" t="s">
        <v>232</v>
      </c>
      <c r="L31" s="384"/>
      <c r="M31" s="385"/>
      <c r="N31" s="333" t="s">
        <v>233</v>
      </c>
      <c r="O31" s="384"/>
      <c r="P31" s="384"/>
      <c r="Q31" s="385"/>
      <c r="R31" s="221" t="s">
        <v>5</v>
      </c>
      <c r="S31" s="8" t="s">
        <v>215</v>
      </c>
      <c r="AH31" s="23"/>
      <c r="AI31" s="109" t="s">
        <v>5</v>
      </c>
      <c r="AJ31" s="95" t="s">
        <v>187</v>
      </c>
      <c r="AK31" s="95"/>
      <c r="AL31" s="110"/>
      <c r="AM31" s="34"/>
      <c r="AO31" s="33"/>
    </row>
    <row r="32" spans="1:43" ht="14.25" customHeight="1" x14ac:dyDescent="0.15">
      <c r="A32" s="216"/>
      <c r="B32" s="34"/>
      <c r="E32" s="23"/>
      <c r="F32" s="8"/>
      <c r="G32" s="23"/>
      <c r="H32" s="318"/>
      <c r="I32" s="319"/>
      <c r="J32" s="320"/>
      <c r="K32" s="74"/>
      <c r="L32" s="83"/>
      <c r="M32" s="75"/>
      <c r="N32" s="386"/>
      <c r="O32" s="387"/>
      <c r="P32" s="387"/>
      <c r="Q32" s="388"/>
      <c r="R32" s="222" t="s">
        <v>5</v>
      </c>
      <c r="S32" s="61" t="s">
        <v>234</v>
      </c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8"/>
      <c r="AI32" s="29" t="s">
        <v>5</v>
      </c>
      <c r="AJ32" s="8" t="s">
        <v>235</v>
      </c>
      <c r="AL32" s="23"/>
      <c r="AM32" s="34"/>
      <c r="AO32" s="33"/>
    </row>
    <row r="33" spans="1:41" ht="14.25" customHeight="1" x14ac:dyDescent="0.15">
      <c r="A33" s="216"/>
      <c r="B33" s="34"/>
      <c r="E33" s="23"/>
      <c r="F33" s="8"/>
      <c r="G33" s="23"/>
      <c r="H33" s="318"/>
      <c r="I33" s="319"/>
      <c r="J33" s="320"/>
      <c r="K33" s="76"/>
      <c r="L33" s="77"/>
      <c r="M33" s="78"/>
      <c r="N33" s="366" t="s">
        <v>236</v>
      </c>
      <c r="O33" s="367"/>
      <c r="P33" s="367"/>
      <c r="Q33" s="368"/>
      <c r="R33" s="229" t="s">
        <v>5</v>
      </c>
      <c r="S33" s="101" t="s">
        <v>228</v>
      </c>
      <c r="T33" s="95"/>
      <c r="U33" s="95"/>
      <c r="V33" s="95"/>
      <c r="W33" s="95"/>
      <c r="X33" s="95"/>
      <c r="Y33" s="48"/>
      <c r="AH33" s="23"/>
      <c r="AI33" s="29" t="s">
        <v>5</v>
      </c>
      <c r="AJ33" s="8" t="s">
        <v>71</v>
      </c>
      <c r="AL33" s="23"/>
      <c r="AM33" s="34"/>
      <c r="AO33" s="33"/>
    </row>
    <row r="34" spans="1:41" ht="14.25" customHeight="1" x14ac:dyDescent="0.15">
      <c r="A34" s="216"/>
      <c r="B34" s="34"/>
      <c r="E34" s="23"/>
      <c r="F34" s="8"/>
      <c r="G34" s="23"/>
      <c r="H34" s="34"/>
      <c r="K34" s="234"/>
      <c r="L34" s="235"/>
      <c r="M34" s="236"/>
      <c r="N34" s="231"/>
      <c r="O34" s="232"/>
      <c r="P34" s="232"/>
      <c r="Q34" s="233"/>
      <c r="R34" s="251" t="s">
        <v>5</v>
      </c>
      <c r="S34" s="70"/>
      <c r="T34" s="61"/>
      <c r="U34" s="61"/>
      <c r="V34" s="61"/>
      <c r="W34" s="61"/>
      <c r="X34" s="61"/>
      <c r="Y34" s="61"/>
      <c r="Z34" s="61"/>
      <c r="AA34" s="61"/>
      <c r="AB34" s="70"/>
      <c r="AC34" s="70"/>
      <c r="AD34" s="61"/>
      <c r="AE34" s="252"/>
      <c r="AF34" s="70"/>
      <c r="AG34" s="253"/>
      <c r="AH34" s="68"/>
      <c r="AI34" s="29" t="s">
        <v>5</v>
      </c>
      <c r="AJ34" s="41" t="s">
        <v>229</v>
      </c>
      <c r="AK34" s="41"/>
      <c r="AL34" s="42"/>
      <c r="AM34" s="34"/>
      <c r="AO34" s="33"/>
    </row>
    <row r="35" spans="1:41" ht="14.25" customHeight="1" x14ac:dyDescent="0.15">
      <c r="A35" s="216"/>
      <c r="B35" s="34"/>
      <c r="E35" s="23"/>
      <c r="F35" s="8"/>
      <c r="G35" s="23"/>
      <c r="H35" s="318" t="s">
        <v>239</v>
      </c>
      <c r="I35" s="319"/>
      <c r="J35" s="320"/>
      <c r="K35" s="333" t="s">
        <v>240</v>
      </c>
      <c r="L35" s="384"/>
      <c r="M35" s="385"/>
      <c r="N35" s="333" t="s">
        <v>241</v>
      </c>
      <c r="O35" s="384"/>
      <c r="P35" s="384"/>
      <c r="Q35" s="385"/>
      <c r="R35" s="229" t="s">
        <v>5</v>
      </c>
      <c r="S35" s="101" t="s">
        <v>228</v>
      </c>
      <c r="AH35" s="23"/>
      <c r="AI35" s="109" t="s">
        <v>5</v>
      </c>
      <c r="AJ35" s="95" t="s">
        <v>157</v>
      </c>
      <c r="AK35" s="95"/>
      <c r="AL35" s="110"/>
      <c r="AM35" s="34"/>
      <c r="AO35" s="33"/>
    </row>
    <row r="36" spans="1:41" ht="14.25" customHeight="1" x14ac:dyDescent="0.15">
      <c r="A36" s="216"/>
      <c r="B36" s="34"/>
      <c r="E36" s="23"/>
      <c r="F36" s="8"/>
      <c r="G36" s="23"/>
      <c r="H36" s="318"/>
      <c r="I36" s="319"/>
      <c r="J36" s="320"/>
      <c r="K36" s="74"/>
      <c r="L36" s="83"/>
      <c r="M36" s="75"/>
      <c r="N36" s="386"/>
      <c r="O36" s="387"/>
      <c r="P36" s="387"/>
      <c r="Q36" s="388"/>
      <c r="R36" s="237" t="s">
        <v>5</v>
      </c>
      <c r="S36" s="140" t="s">
        <v>226</v>
      </c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9"/>
      <c r="AF36" s="140" t="s">
        <v>237</v>
      </c>
      <c r="AG36" s="240" t="s">
        <v>238</v>
      </c>
      <c r="AH36" s="241"/>
      <c r="AI36" s="29" t="s">
        <v>5</v>
      </c>
      <c r="AJ36" s="8" t="s">
        <v>70</v>
      </c>
      <c r="AL36" s="23"/>
      <c r="AM36" s="34"/>
      <c r="AO36" s="33"/>
    </row>
    <row r="37" spans="1:41" ht="14.25" customHeight="1" x14ac:dyDescent="0.15">
      <c r="A37" s="216"/>
      <c r="B37" s="34"/>
      <c r="E37" s="23"/>
      <c r="F37" s="8"/>
      <c r="G37" s="23"/>
      <c r="H37" s="34"/>
      <c r="K37" s="76"/>
      <c r="L37" s="77"/>
      <c r="M37" s="78"/>
      <c r="N37" s="333" t="s">
        <v>242</v>
      </c>
      <c r="O37" s="384"/>
      <c r="P37" s="384"/>
      <c r="Q37" s="385"/>
      <c r="R37" s="221" t="s">
        <v>5</v>
      </c>
      <c r="S37" s="101" t="s">
        <v>228</v>
      </c>
      <c r="AH37" s="23"/>
      <c r="AI37" s="29" t="s">
        <v>5</v>
      </c>
      <c r="AJ37" s="8" t="s">
        <v>71</v>
      </c>
      <c r="AL37" s="23"/>
      <c r="AM37" s="34"/>
      <c r="AO37" s="33"/>
    </row>
    <row r="38" spans="1:41" ht="14.25" customHeight="1" x14ac:dyDescent="0.15">
      <c r="A38" s="216"/>
      <c r="B38" s="34"/>
      <c r="E38" s="23"/>
      <c r="F38" s="8"/>
      <c r="G38" s="23"/>
      <c r="H38" s="34"/>
      <c r="K38" s="234"/>
      <c r="L38" s="235"/>
      <c r="M38" s="236"/>
      <c r="N38" s="386"/>
      <c r="O38" s="387"/>
      <c r="P38" s="387"/>
      <c r="Q38" s="388"/>
      <c r="R38" s="237" t="s">
        <v>5</v>
      </c>
      <c r="S38" s="140" t="s">
        <v>226</v>
      </c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9"/>
      <c r="AF38" s="140" t="s">
        <v>237</v>
      </c>
      <c r="AG38" s="240" t="s">
        <v>238</v>
      </c>
      <c r="AH38" s="241"/>
      <c r="AI38" s="29" t="s">
        <v>5</v>
      </c>
      <c r="AJ38" s="8" t="s">
        <v>185</v>
      </c>
      <c r="AL38" s="23"/>
      <c r="AM38" s="34"/>
      <c r="AO38" s="33"/>
    </row>
    <row r="39" spans="1:41" ht="14.25" customHeight="1" x14ac:dyDescent="0.15">
      <c r="A39" s="216"/>
      <c r="B39" s="34"/>
      <c r="E39" s="23"/>
      <c r="F39" s="8"/>
      <c r="G39" s="23"/>
      <c r="H39" s="34"/>
      <c r="K39" s="333" t="s">
        <v>243</v>
      </c>
      <c r="L39" s="384"/>
      <c r="M39" s="385"/>
      <c r="N39" s="366" t="s">
        <v>244</v>
      </c>
      <c r="O39" s="367"/>
      <c r="P39" s="367"/>
      <c r="Q39" s="368"/>
      <c r="R39" s="221" t="s">
        <v>5</v>
      </c>
      <c r="S39" s="101" t="s">
        <v>228</v>
      </c>
      <c r="W39" s="2"/>
      <c r="X39" s="24"/>
      <c r="Y39" s="18"/>
      <c r="AB39" s="2"/>
      <c r="AC39" s="24"/>
      <c r="AD39" s="18"/>
      <c r="AH39" s="23"/>
      <c r="AI39" s="29" t="s">
        <v>5</v>
      </c>
      <c r="AJ39" s="8" t="s">
        <v>186</v>
      </c>
      <c r="AL39" s="23"/>
      <c r="AM39" s="34"/>
      <c r="AO39" s="33"/>
    </row>
    <row r="40" spans="1:41" ht="14.25" customHeight="1" x14ac:dyDescent="0.15">
      <c r="A40" s="216"/>
      <c r="B40" s="34"/>
      <c r="E40" s="23"/>
      <c r="F40" s="8"/>
      <c r="G40" s="23"/>
      <c r="H40" s="34"/>
      <c r="K40" s="74"/>
      <c r="L40" s="83"/>
      <c r="M40" s="75"/>
      <c r="N40" s="303"/>
      <c r="O40" s="304"/>
      <c r="P40" s="304"/>
      <c r="Q40" s="305"/>
      <c r="R40" s="237" t="s">
        <v>5</v>
      </c>
      <c r="S40" s="140" t="s">
        <v>226</v>
      </c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9"/>
      <c r="AF40" s="140" t="s">
        <v>237</v>
      </c>
      <c r="AG40" s="240" t="s">
        <v>238</v>
      </c>
      <c r="AH40" s="241"/>
      <c r="AI40" s="29" t="s">
        <v>5</v>
      </c>
      <c r="AJ40" s="41" t="s">
        <v>229</v>
      </c>
      <c r="AK40" s="178"/>
      <c r="AL40" s="179"/>
      <c r="AM40" s="34"/>
      <c r="AO40" s="33"/>
    </row>
    <row r="41" spans="1:41" ht="14.25" customHeight="1" x14ac:dyDescent="0.15">
      <c r="A41" s="216"/>
      <c r="B41" s="34"/>
      <c r="E41" s="23"/>
      <c r="F41" s="8"/>
      <c r="G41" s="23"/>
      <c r="H41" s="34"/>
      <c r="K41" s="76"/>
      <c r="L41" s="77"/>
      <c r="M41" s="78"/>
      <c r="N41" s="366" t="s">
        <v>245</v>
      </c>
      <c r="O41" s="367"/>
      <c r="P41" s="367"/>
      <c r="Q41" s="368"/>
      <c r="R41" s="221" t="s">
        <v>5</v>
      </c>
      <c r="S41" s="101" t="s">
        <v>228</v>
      </c>
      <c r="AH41" s="23"/>
      <c r="AI41" s="8"/>
      <c r="AL41" s="23"/>
      <c r="AM41" s="34"/>
      <c r="AO41" s="33"/>
    </row>
    <row r="42" spans="1:41" ht="14.25" customHeight="1" x14ac:dyDescent="0.15">
      <c r="A42" s="216"/>
      <c r="B42" s="34"/>
      <c r="E42" s="23"/>
      <c r="F42" s="8"/>
      <c r="G42" s="23"/>
      <c r="H42" s="34"/>
      <c r="K42" s="234"/>
      <c r="L42" s="235"/>
      <c r="M42" s="236"/>
      <c r="N42" s="303"/>
      <c r="O42" s="304"/>
      <c r="P42" s="304"/>
      <c r="Q42" s="305"/>
      <c r="R42" s="237" t="s">
        <v>5</v>
      </c>
      <c r="S42" s="140" t="s">
        <v>226</v>
      </c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9"/>
      <c r="AF42" s="140" t="s">
        <v>237</v>
      </c>
      <c r="AG42" s="240" t="s">
        <v>238</v>
      </c>
      <c r="AH42" s="241"/>
      <c r="AI42" s="8"/>
      <c r="AL42" s="23"/>
      <c r="AM42" s="34"/>
      <c r="AO42" s="33"/>
    </row>
    <row r="43" spans="1:41" ht="14.25" customHeight="1" x14ac:dyDescent="0.15">
      <c r="A43" s="216"/>
      <c r="B43" s="34"/>
      <c r="E43" s="23"/>
      <c r="F43" s="8"/>
      <c r="G43" s="23"/>
      <c r="H43" s="34"/>
      <c r="K43" s="366" t="s">
        <v>246</v>
      </c>
      <c r="L43" s="367"/>
      <c r="M43" s="368"/>
      <c r="N43" s="369" t="s">
        <v>247</v>
      </c>
      <c r="O43" s="370"/>
      <c r="P43" s="370"/>
      <c r="Q43" s="371"/>
      <c r="R43" s="221" t="s">
        <v>5</v>
      </c>
      <c r="S43" s="101" t="s">
        <v>228</v>
      </c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23"/>
      <c r="AI43" s="8"/>
      <c r="AL43" s="23"/>
      <c r="AM43" s="34"/>
      <c r="AO43" s="33"/>
    </row>
    <row r="44" spans="1:41" ht="14.25" customHeight="1" x14ac:dyDescent="0.15">
      <c r="A44" s="216"/>
      <c r="B44" s="34"/>
      <c r="E44" s="23"/>
      <c r="F44" s="8"/>
      <c r="G44" s="23"/>
      <c r="H44" s="34"/>
      <c r="K44" s="76"/>
      <c r="L44" s="77"/>
      <c r="M44" s="78"/>
      <c r="N44" s="303"/>
      <c r="O44" s="304"/>
      <c r="P44" s="304"/>
      <c r="Q44" s="305"/>
      <c r="R44" s="237" t="s">
        <v>5</v>
      </c>
      <c r="S44" s="140" t="s">
        <v>226</v>
      </c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9"/>
      <c r="AF44" s="140" t="s">
        <v>237</v>
      </c>
      <c r="AG44" s="240" t="s">
        <v>238</v>
      </c>
      <c r="AH44" s="241"/>
      <c r="AI44" s="8"/>
      <c r="AL44" s="23"/>
      <c r="AM44" s="34"/>
      <c r="AO44" s="33"/>
    </row>
    <row r="45" spans="1:41" ht="14.25" customHeight="1" x14ac:dyDescent="0.15">
      <c r="A45" s="216"/>
      <c r="B45" s="34"/>
      <c r="E45" s="23"/>
      <c r="F45" s="8"/>
      <c r="G45" s="23"/>
      <c r="H45" s="34"/>
      <c r="K45" s="76"/>
      <c r="L45" s="77"/>
      <c r="M45" s="78"/>
      <c r="N45" s="381" t="s">
        <v>248</v>
      </c>
      <c r="O45" s="382"/>
      <c r="P45" s="382"/>
      <c r="Q45" s="383"/>
      <c r="R45" s="242" t="s">
        <v>5</v>
      </c>
      <c r="S45" s="243" t="s">
        <v>228</v>
      </c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5"/>
      <c r="AI45" s="34"/>
      <c r="AL45" s="23"/>
      <c r="AM45" s="34"/>
      <c r="AO45" s="33"/>
    </row>
    <row r="46" spans="1:41" ht="14.25" customHeight="1" x14ac:dyDescent="0.15">
      <c r="A46" s="216"/>
      <c r="B46" s="34"/>
      <c r="E46" s="23"/>
      <c r="F46" s="8"/>
      <c r="G46" s="23"/>
      <c r="H46" s="34"/>
      <c r="K46" s="76"/>
      <c r="L46" s="77"/>
      <c r="M46" s="78"/>
      <c r="N46" s="381" t="s">
        <v>182</v>
      </c>
      <c r="O46" s="382"/>
      <c r="P46" s="382"/>
      <c r="Q46" s="383"/>
      <c r="R46" s="242" t="s">
        <v>5</v>
      </c>
      <c r="S46" s="243" t="s">
        <v>228</v>
      </c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6"/>
      <c r="AI46" s="8"/>
      <c r="AL46" s="23"/>
      <c r="AM46" s="34"/>
      <c r="AO46" s="33"/>
    </row>
    <row r="47" spans="1:41" ht="14.25" customHeight="1" x14ac:dyDescent="0.15">
      <c r="A47" s="216"/>
      <c r="B47" s="34"/>
      <c r="E47" s="23"/>
      <c r="F47" s="8"/>
      <c r="G47" s="23"/>
      <c r="H47" s="34"/>
      <c r="K47" s="76"/>
      <c r="L47" s="77"/>
      <c r="M47" s="78"/>
      <c r="N47" s="378" t="s">
        <v>183</v>
      </c>
      <c r="O47" s="379"/>
      <c r="P47" s="379"/>
      <c r="Q47" s="380"/>
      <c r="R47" s="242" t="s">
        <v>5</v>
      </c>
      <c r="S47" s="243" t="s">
        <v>228</v>
      </c>
      <c r="T47" s="244"/>
      <c r="U47" s="244"/>
      <c r="V47" s="244"/>
      <c r="W47" s="244"/>
      <c r="X47" s="244"/>
      <c r="Y47" s="244"/>
      <c r="Z47" s="244"/>
      <c r="AA47" s="244"/>
      <c r="AB47" s="244"/>
      <c r="AC47" s="247"/>
      <c r="AD47" s="244"/>
      <c r="AE47" s="244"/>
      <c r="AF47" s="244"/>
      <c r="AG47" s="244"/>
      <c r="AH47" s="246"/>
      <c r="AI47" s="8"/>
      <c r="AL47" s="23"/>
      <c r="AM47" s="34"/>
      <c r="AO47" s="33"/>
    </row>
    <row r="48" spans="1:41" ht="14.25" customHeight="1" x14ac:dyDescent="0.15">
      <c r="A48" s="216"/>
      <c r="B48" s="34"/>
      <c r="E48" s="23"/>
      <c r="F48" s="8"/>
      <c r="G48" s="23"/>
      <c r="H48" s="34"/>
      <c r="K48" s="76"/>
      <c r="L48" s="77"/>
      <c r="M48" s="78"/>
      <c r="N48" s="378" t="s">
        <v>249</v>
      </c>
      <c r="O48" s="379"/>
      <c r="P48" s="379"/>
      <c r="Q48" s="380"/>
      <c r="R48" s="242" t="s">
        <v>5</v>
      </c>
      <c r="S48" s="243" t="s">
        <v>228</v>
      </c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6"/>
      <c r="AI48" s="8"/>
      <c r="AL48" s="23"/>
      <c r="AM48" s="34"/>
      <c r="AO48" s="33"/>
    </row>
    <row r="49" spans="1:41" ht="14.25" customHeight="1" x14ac:dyDescent="0.15">
      <c r="A49" s="216"/>
      <c r="B49" s="34"/>
      <c r="E49" s="23"/>
      <c r="F49" s="8"/>
      <c r="G49" s="23"/>
      <c r="H49" s="34"/>
      <c r="K49" s="333" t="s">
        <v>250</v>
      </c>
      <c r="L49" s="384"/>
      <c r="M49" s="385"/>
      <c r="N49" s="366" t="s">
        <v>251</v>
      </c>
      <c r="O49" s="367"/>
      <c r="P49" s="367"/>
      <c r="Q49" s="368"/>
      <c r="R49" s="221" t="s">
        <v>5</v>
      </c>
      <c r="S49" s="101" t="s">
        <v>228</v>
      </c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248"/>
      <c r="AI49" s="8"/>
      <c r="AL49" s="23"/>
      <c r="AM49" s="34"/>
      <c r="AO49" s="33"/>
    </row>
    <row r="50" spans="1:41" ht="14.25" customHeight="1" x14ac:dyDescent="0.15">
      <c r="A50" s="216"/>
      <c r="B50" s="34"/>
      <c r="E50" s="23"/>
      <c r="F50" s="8"/>
      <c r="G50" s="23"/>
      <c r="H50" s="34"/>
      <c r="K50" s="160"/>
      <c r="L50" s="161"/>
      <c r="M50" s="162"/>
      <c r="N50" s="160"/>
      <c r="O50" s="161"/>
      <c r="P50" s="161"/>
      <c r="Q50" s="162"/>
      <c r="R50" s="237" t="s">
        <v>5</v>
      </c>
      <c r="S50" s="140" t="s">
        <v>252</v>
      </c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9"/>
      <c r="AF50" s="140" t="s">
        <v>253</v>
      </c>
      <c r="AG50" s="240" t="s">
        <v>238</v>
      </c>
      <c r="AH50" s="241"/>
      <c r="AI50" s="8"/>
      <c r="AL50" s="23"/>
      <c r="AM50" s="34"/>
      <c r="AO50" s="33"/>
    </row>
    <row r="51" spans="1:41" ht="14.25" customHeight="1" x14ac:dyDescent="0.15">
      <c r="A51" s="216"/>
      <c r="B51" s="34"/>
      <c r="E51" s="23"/>
      <c r="F51" s="8"/>
      <c r="G51" s="23"/>
      <c r="H51" s="34"/>
      <c r="K51" s="333" t="s">
        <v>254</v>
      </c>
      <c r="L51" s="384"/>
      <c r="M51" s="385"/>
      <c r="N51" s="366" t="s">
        <v>184</v>
      </c>
      <c r="O51" s="367"/>
      <c r="P51" s="367"/>
      <c r="Q51" s="368"/>
      <c r="R51" s="221" t="s">
        <v>5</v>
      </c>
      <c r="S51" s="101" t="s">
        <v>228</v>
      </c>
      <c r="V51" s="54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55"/>
      <c r="AI51" s="8"/>
      <c r="AL51" s="23"/>
      <c r="AM51" s="34"/>
      <c r="AO51" s="33"/>
    </row>
    <row r="52" spans="1:41" ht="14.25" customHeight="1" x14ac:dyDescent="0.15">
      <c r="A52" s="216"/>
      <c r="B52" s="34"/>
      <c r="E52" s="23"/>
      <c r="F52" s="8"/>
      <c r="G52" s="23"/>
      <c r="H52" s="34"/>
      <c r="K52" s="76"/>
      <c r="L52" s="77"/>
      <c r="M52" s="78"/>
      <c r="N52" s="321"/>
      <c r="O52" s="322"/>
      <c r="P52" s="322"/>
      <c r="Q52" s="323"/>
      <c r="R52" s="61"/>
      <c r="S52" s="61"/>
      <c r="T52" s="61"/>
      <c r="U52" s="61"/>
      <c r="V52" s="79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113"/>
      <c r="AI52" s="8"/>
      <c r="AL52" s="23"/>
      <c r="AM52" s="34"/>
      <c r="AO52" s="33"/>
    </row>
    <row r="53" spans="1:41" ht="14.25" customHeight="1" x14ac:dyDescent="0.15">
      <c r="A53" s="216"/>
      <c r="B53" s="34"/>
      <c r="E53" s="23"/>
      <c r="F53" s="8"/>
      <c r="G53" s="23"/>
      <c r="H53" s="34"/>
      <c r="K53" s="76"/>
      <c r="L53" s="77"/>
      <c r="M53" s="78"/>
      <c r="N53" s="333" t="s">
        <v>255</v>
      </c>
      <c r="O53" s="384"/>
      <c r="P53" s="384"/>
      <c r="Q53" s="385"/>
      <c r="R53" s="221" t="s">
        <v>5</v>
      </c>
      <c r="S53" s="24" t="s">
        <v>228</v>
      </c>
      <c r="V53" s="54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55"/>
      <c r="AI53" s="8"/>
      <c r="AL53" s="23"/>
      <c r="AM53" s="34"/>
      <c r="AO53" s="33"/>
    </row>
    <row r="54" spans="1:41" ht="14.25" customHeight="1" x14ac:dyDescent="0.15">
      <c r="A54" s="216"/>
      <c r="B54" s="34"/>
      <c r="E54" s="23"/>
      <c r="F54" s="8"/>
      <c r="G54" s="23"/>
      <c r="H54" s="34"/>
      <c r="K54" s="76"/>
      <c r="L54" s="77"/>
      <c r="M54" s="78"/>
      <c r="N54" s="386"/>
      <c r="O54" s="387"/>
      <c r="P54" s="387"/>
      <c r="Q54" s="388"/>
      <c r="R54" s="61"/>
      <c r="S54" s="61"/>
      <c r="T54" s="61"/>
      <c r="U54" s="61"/>
      <c r="V54" s="79"/>
      <c r="W54" s="70"/>
      <c r="X54" s="70"/>
      <c r="Y54" s="70"/>
      <c r="Z54" s="79"/>
      <c r="AA54" s="79"/>
      <c r="AB54" s="16"/>
      <c r="AC54" s="70"/>
      <c r="AD54" s="70"/>
      <c r="AE54" s="16"/>
      <c r="AF54" s="70"/>
      <c r="AG54" s="70"/>
      <c r="AH54" s="113"/>
      <c r="AI54" s="8"/>
      <c r="AL54" s="23"/>
      <c r="AM54" s="34"/>
      <c r="AO54" s="33"/>
    </row>
    <row r="55" spans="1:41" ht="14.25" customHeight="1" thickBot="1" x14ac:dyDescent="0.2">
      <c r="A55" s="169"/>
      <c r="B55" s="87"/>
      <c r="C55" s="88"/>
      <c r="D55" s="88"/>
      <c r="E55" s="89"/>
      <c r="F55" s="88"/>
      <c r="G55" s="89"/>
      <c r="H55" s="87"/>
      <c r="I55" s="88"/>
      <c r="J55" s="89"/>
      <c r="K55" s="351" t="s">
        <v>78</v>
      </c>
      <c r="L55" s="352"/>
      <c r="M55" s="353"/>
      <c r="N55" s="389" t="s">
        <v>50</v>
      </c>
      <c r="O55" s="390"/>
      <c r="P55" s="390"/>
      <c r="Q55" s="391"/>
      <c r="R55" s="249" t="s">
        <v>5</v>
      </c>
      <c r="S55" s="88" t="s">
        <v>287</v>
      </c>
      <c r="T55" s="107"/>
      <c r="U55" s="107"/>
      <c r="V55" s="107"/>
      <c r="W55" s="88"/>
      <c r="X55" s="88"/>
      <c r="Y55" s="88"/>
      <c r="Z55" s="88"/>
      <c r="AA55" s="88"/>
      <c r="AB55" s="200"/>
      <c r="AC55" s="200"/>
      <c r="AD55" s="200"/>
      <c r="AE55" s="200"/>
      <c r="AF55" s="200"/>
      <c r="AG55" s="200"/>
      <c r="AH55" s="175"/>
      <c r="AI55" s="87"/>
      <c r="AJ55" s="88"/>
      <c r="AK55" s="88"/>
      <c r="AL55" s="89"/>
      <c r="AM55" s="87"/>
      <c r="AN55" s="88"/>
      <c r="AO55" s="93"/>
    </row>
    <row r="56" spans="1:41" ht="4.5" customHeight="1" x14ac:dyDescent="0.15">
      <c r="A56" s="177"/>
      <c r="F56" s="8"/>
      <c r="K56" s="77"/>
      <c r="L56" s="77"/>
      <c r="M56" s="77"/>
      <c r="N56" s="77"/>
      <c r="O56" s="77"/>
      <c r="P56" s="77"/>
      <c r="Q56" s="77"/>
      <c r="R56" s="1"/>
      <c r="S56" s="1"/>
      <c r="T56" s="1"/>
      <c r="U56" s="1"/>
      <c r="V56" s="7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4"/>
      <c r="AI56" s="8"/>
    </row>
  </sheetData>
  <mergeCells count="64">
    <mergeCell ref="K55:M55"/>
    <mergeCell ref="N55:Q55"/>
    <mergeCell ref="K49:M49"/>
    <mergeCell ref="N49:Q49"/>
    <mergeCell ref="K51:M51"/>
    <mergeCell ref="N51:Q52"/>
    <mergeCell ref="N53:Q54"/>
    <mergeCell ref="AB25:AD25"/>
    <mergeCell ref="K23:M24"/>
    <mergeCell ref="N27:Q27"/>
    <mergeCell ref="N47:Q47"/>
    <mergeCell ref="N48:Q48"/>
    <mergeCell ref="N41:Q41"/>
    <mergeCell ref="N45:Q45"/>
    <mergeCell ref="N46:Q46"/>
    <mergeCell ref="K31:M31"/>
    <mergeCell ref="N31:Q32"/>
    <mergeCell ref="N33:Q33"/>
    <mergeCell ref="K35:M35"/>
    <mergeCell ref="N35:Q36"/>
    <mergeCell ref="N37:Q38"/>
    <mergeCell ref="K39:M39"/>
    <mergeCell ref="N39:Q39"/>
    <mergeCell ref="N19:Q19"/>
    <mergeCell ref="K43:M43"/>
    <mergeCell ref="N43:Q43"/>
    <mergeCell ref="N44:Q44"/>
    <mergeCell ref="B24:E25"/>
    <mergeCell ref="H29:J33"/>
    <mergeCell ref="H35:J36"/>
    <mergeCell ref="N40:Q40"/>
    <mergeCell ref="N42:Q42"/>
    <mergeCell ref="Y21:AF21"/>
    <mergeCell ref="K22:M22"/>
    <mergeCell ref="N22:Q22"/>
    <mergeCell ref="N23:Q23"/>
    <mergeCell ref="N9:Q10"/>
    <mergeCell ref="AC10:AG10"/>
    <mergeCell ref="K11:M13"/>
    <mergeCell ref="N11:Q11"/>
    <mergeCell ref="N12:Q13"/>
    <mergeCell ref="Z12:AA12"/>
    <mergeCell ref="S11:Y11"/>
    <mergeCell ref="AA11:AG11"/>
    <mergeCell ref="K16:M17"/>
    <mergeCell ref="N16:Q16"/>
    <mergeCell ref="N17:Q17"/>
    <mergeCell ref="Y18:AF18"/>
    <mergeCell ref="AM3:AO4"/>
    <mergeCell ref="N4:Q4"/>
    <mergeCell ref="R4:AH4"/>
    <mergeCell ref="AI4:AL4"/>
    <mergeCell ref="A5:A18"/>
    <mergeCell ref="B5:E6"/>
    <mergeCell ref="K5:Q6"/>
    <mergeCell ref="K7:M10"/>
    <mergeCell ref="N7:Q8"/>
    <mergeCell ref="AC8:AE8"/>
    <mergeCell ref="B3:E4"/>
    <mergeCell ref="F3:G4"/>
    <mergeCell ref="H3:J4"/>
    <mergeCell ref="K3:M4"/>
    <mergeCell ref="N3:AL3"/>
    <mergeCell ref="AF8:AG8"/>
  </mergeCells>
  <phoneticPr fontId="2"/>
  <dataValidations count="3">
    <dataValidation type="list" allowBlank="1" showInputMessage="1" showErrorMessage="1" sqref="F24:F27 H6:H9 AA19:AA20 R11:R15 AM5:AM6 S10 AI5:AI12 AA15:AA17 S8 R9 S15 R21:R23 R5:R7 Z11 S13 Y13 W13 AC13 AA13 AG13 AE13 AD16:AD17 R18 AD19:AD20 H24:H27 AM23:AM24 AI23:AI27 S24 X27:X30 W39 AB39 AI31:AI40 R26 R31:R51 AB54 AE54 AC47 R53 R55 F6:F10" xr:uid="{00000000-0002-0000-0100-000000000000}">
      <formula1>"□,■"</formula1>
    </dataValidation>
    <dataValidation type="list" allowBlank="1" showInputMessage="1" showErrorMessage="1" sqref="Y21:AF21 Y18:AF18" xr:uid="{00000000-0002-0000-0100-000001000000}">
      <formula1>"結露計算書による,"</formula1>
    </dataValidation>
    <dataValidation type="list" allowBlank="1" showInputMessage="1" showErrorMessage="1" sqref="C7 C26" xr:uid="{00000000-0002-0000-0100-000002000000}">
      <formula1>"4,5,6,"</formula1>
    </dataValidation>
  </dataValidations>
  <pageMargins left="0.70866141732283472" right="0.19685039370078741" top="0.55118110236220474" bottom="0.47244094488188981" header="0.31496062992125984" footer="0.31496062992125984"/>
  <pageSetup paperSize="9" orientation="portrait" r:id="rId1"/>
  <headerFooter>
    <oddHeader>&amp;R
（第２面）</oddHeader>
    <oddFooter>&amp;R&amp;"+,標準"&amp;8（一財）大阪住宅センター（2023.07）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45"/>
  <sheetViews>
    <sheetView workbookViewId="0">
      <selection activeCell="W6" sqref="W6:X6"/>
    </sheetView>
  </sheetViews>
  <sheetFormatPr defaultRowHeight="10.5" x14ac:dyDescent="0.15"/>
  <cols>
    <col min="1" max="1" width="2.625" style="8" customWidth="1"/>
    <col min="2" max="2" width="2.25" style="8" customWidth="1"/>
    <col min="3" max="4" width="2.375" style="8" customWidth="1"/>
    <col min="5" max="5" width="2.25" style="8" customWidth="1"/>
    <col min="6" max="6" width="2.25" style="18" customWidth="1"/>
    <col min="7" max="7" width="2.625" style="8" customWidth="1"/>
    <col min="8" max="10" width="2" style="8" customWidth="1"/>
    <col min="11" max="13" width="2.625" style="8" customWidth="1"/>
    <col min="14" max="17" width="2.375" style="8" customWidth="1"/>
    <col min="18" max="18" width="2.25" style="8" customWidth="1"/>
    <col min="19" max="34" width="2.375" style="8" customWidth="1"/>
    <col min="35" max="35" width="2.25" style="18" customWidth="1"/>
    <col min="36" max="39" width="2.25" style="8" customWidth="1"/>
    <col min="40" max="41" width="2" style="8" customWidth="1"/>
    <col min="42" max="42" width="1.125" style="8" customWidth="1"/>
    <col min="43" max="48" width="2.5" style="8" customWidth="1"/>
    <col min="49" max="62" width="2.625" style="8" customWidth="1"/>
    <col min="63" max="16384" width="9" style="8"/>
  </cols>
  <sheetData>
    <row r="1" spans="1:43" ht="4.5" customHeight="1" x14ac:dyDescent="0.15"/>
    <row r="2" spans="1:43" ht="14.25" customHeight="1" x14ac:dyDescent="0.15">
      <c r="A2" s="177"/>
      <c r="B2" s="195" t="s">
        <v>292</v>
      </c>
      <c r="F2" s="8"/>
      <c r="K2" s="77"/>
      <c r="L2" s="77"/>
      <c r="M2" s="77"/>
      <c r="N2" s="77"/>
      <c r="O2" s="77"/>
      <c r="P2" s="77"/>
      <c r="Q2" s="77"/>
      <c r="R2" s="1"/>
      <c r="S2" s="1"/>
      <c r="T2" s="1"/>
      <c r="U2" s="1"/>
      <c r="V2" s="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4"/>
      <c r="AI2" s="8"/>
    </row>
    <row r="3" spans="1:43" ht="18.75" customHeight="1" thickBot="1" x14ac:dyDescent="0.2">
      <c r="B3" s="4"/>
      <c r="C3" s="152" t="s">
        <v>203</v>
      </c>
      <c r="AF3" s="8" t="s">
        <v>7</v>
      </c>
      <c r="AQ3" s="19"/>
    </row>
    <row r="4" spans="1:43" ht="14.25" customHeight="1" x14ac:dyDescent="0.15">
      <c r="A4" s="20"/>
      <c r="B4" s="266" t="s">
        <v>8</v>
      </c>
      <c r="C4" s="267"/>
      <c r="D4" s="267"/>
      <c r="E4" s="268"/>
      <c r="F4" s="272" t="s">
        <v>9</v>
      </c>
      <c r="G4" s="273"/>
      <c r="H4" s="276" t="s">
        <v>6</v>
      </c>
      <c r="I4" s="277"/>
      <c r="J4" s="278"/>
      <c r="K4" s="266" t="s">
        <v>10</v>
      </c>
      <c r="L4" s="267"/>
      <c r="M4" s="268"/>
      <c r="N4" s="282" t="s">
        <v>11</v>
      </c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4"/>
      <c r="AM4" s="257" t="s">
        <v>197</v>
      </c>
      <c r="AN4" s="258"/>
      <c r="AO4" s="259"/>
    </row>
    <row r="5" spans="1:43" ht="14.25" customHeight="1" thickBot="1" x14ac:dyDescent="0.2">
      <c r="A5" s="21"/>
      <c r="B5" s="269"/>
      <c r="C5" s="270"/>
      <c r="D5" s="270"/>
      <c r="E5" s="271"/>
      <c r="F5" s="274"/>
      <c r="G5" s="275"/>
      <c r="H5" s="279"/>
      <c r="I5" s="280"/>
      <c r="J5" s="281"/>
      <c r="K5" s="269"/>
      <c r="L5" s="270"/>
      <c r="M5" s="271"/>
      <c r="N5" s="263" t="s">
        <v>12</v>
      </c>
      <c r="O5" s="264"/>
      <c r="P5" s="264"/>
      <c r="Q5" s="265"/>
      <c r="R5" s="263" t="s">
        <v>13</v>
      </c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5"/>
      <c r="AI5" s="263" t="s">
        <v>14</v>
      </c>
      <c r="AJ5" s="264"/>
      <c r="AK5" s="264"/>
      <c r="AL5" s="265"/>
      <c r="AM5" s="260"/>
      <c r="AN5" s="261"/>
      <c r="AO5" s="262"/>
    </row>
    <row r="6" spans="1:43" ht="14.25" customHeight="1" x14ac:dyDescent="0.15">
      <c r="A6" s="285" t="s">
        <v>202</v>
      </c>
      <c r="B6" s="22"/>
      <c r="D6" s="54"/>
      <c r="E6" s="197"/>
      <c r="F6" s="24" t="s">
        <v>15</v>
      </c>
      <c r="G6" s="23"/>
      <c r="J6" s="25"/>
      <c r="K6" s="287" t="s">
        <v>88</v>
      </c>
      <c r="L6" s="288"/>
      <c r="M6" s="289"/>
      <c r="N6" s="287" t="s">
        <v>89</v>
      </c>
      <c r="O6" s="288"/>
      <c r="P6" s="288"/>
      <c r="Q6" s="289"/>
      <c r="R6" s="125" t="s">
        <v>2</v>
      </c>
      <c r="S6" s="28" t="s">
        <v>90</v>
      </c>
      <c r="T6" s="28"/>
      <c r="U6" s="28"/>
      <c r="V6" s="126" t="s">
        <v>4</v>
      </c>
      <c r="W6" s="407"/>
      <c r="X6" s="407"/>
      <c r="Y6" s="121" t="s">
        <v>91</v>
      </c>
      <c r="Z6" s="120"/>
      <c r="AA6" s="120"/>
      <c r="AB6" s="407"/>
      <c r="AC6" s="407"/>
      <c r="AD6" s="407"/>
      <c r="AE6" s="407"/>
      <c r="AF6" s="407"/>
      <c r="AG6" s="407"/>
      <c r="AH6" s="25" t="s">
        <v>1</v>
      </c>
      <c r="AI6" s="29" t="s">
        <v>5</v>
      </c>
      <c r="AJ6" s="8" t="s">
        <v>71</v>
      </c>
      <c r="AL6" s="23"/>
      <c r="AM6" s="30" t="s">
        <v>5</v>
      </c>
      <c r="AN6" s="8" t="s">
        <v>20</v>
      </c>
      <c r="AO6" s="33"/>
    </row>
    <row r="7" spans="1:43" ht="14.25" customHeight="1" x14ac:dyDescent="0.15">
      <c r="A7" s="286"/>
      <c r="B7" s="287" t="s">
        <v>92</v>
      </c>
      <c r="C7" s="288"/>
      <c r="D7" s="288"/>
      <c r="E7" s="289"/>
      <c r="F7" s="27" t="s">
        <v>5</v>
      </c>
      <c r="G7" s="199">
        <v>5</v>
      </c>
      <c r="H7" s="27" t="s">
        <v>5</v>
      </c>
      <c r="I7" s="24" t="s">
        <v>22</v>
      </c>
      <c r="J7" s="23"/>
      <c r="K7" s="287" t="s">
        <v>93</v>
      </c>
      <c r="L7" s="288"/>
      <c r="M7" s="289"/>
      <c r="N7" s="287" t="s">
        <v>94</v>
      </c>
      <c r="O7" s="288"/>
      <c r="P7" s="288"/>
      <c r="Q7" s="289"/>
      <c r="R7" s="198" t="s">
        <v>2</v>
      </c>
      <c r="S7" s="8" t="s">
        <v>95</v>
      </c>
      <c r="T7" s="24"/>
      <c r="V7" s="18"/>
      <c r="W7" s="24"/>
      <c r="X7" s="24"/>
      <c r="Y7" s="18"/>
      <c r="Z7" s="24"/>
      <c r="AA7" s="24"/>
      <c r="AB7" s="54"/>
      <c r="AC7" s="27" t="s">
        <v>5</v>
      </c>
      <c r="AD7" s="18" t="s">
        <v>75</v>
      </c>
      <c r="AE7" s="18"/>
      <c r="AF7" s="27" t="s">
        <v>5</v>
      </c>
      <c r="AG7" s="18" t="s">
        <v>77</v>
      </c>
      <c r="AH7" s="55" t="s">
        <v>1</v>
      </c>
      <c r="AI7" s="29" t="s">
        <v>5</v>
      </c>
      <c r="AJ7" s="41"/>
      <c r="AK7" s="41"/>
      <c r="AL7" s="42"/>
      <c r="AM7" s="30" t="s">
        <v>5</v>
      </c>
      <c r="AN7" s="8" t="s">
        <v>27</v>
      </c>
      <c r="AO7" s="33"/>
    </row>
    <row r="8" spans="1:43" ht="14.25" customHeight="1" x14ac:dyDescent="0.15">
      <c r="A8" s="286"/>
      <c r="B8" s="287" t="s">
        <v>96</v>
      </c>
      <c r="C8" s="288"/>
      <c r="D8" s="288"/>
      <c r="E8" s="289"/>
      <c r="F8" s="27" t="s">
        <v>5</v>
      </c>
      <c r="G8" s="199">
        <v>4</v>
      </c>
      <c r="H8" s="27" t="s">
        <v>5</v>
      </c>
      <c r="I8" s="24" t="s">
        <v>28</v>
      </c>
      <c r="J8" s="23"/>
      <c r="K8" s="203"/>
      <c r="L8" s="204"/>
      <c r="M8" s="205"/>
      <c r="N8" s="62"/>
      <c r="O8" s="61"/>
      <c r="P8" s="61"/>
      <c r="Q8" s="68"/>
      <c r="R8" s="65" t="s">
        <v>5</v>
      </c>
      <c r="S8" s="61" t="s">
        <v>97</v>
      </c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8"/>
      <c r="AI8" s="57"/>
      <c r="AJ8" s="61"/>
      <c r="AK8" s="61"/>
      <c r="AL8" s="68"/>
      <c r="AM8" s="34"/>
      <c r="AO8" s="33"/>
    </row>
    <row r="9" spans="1:43" ht="14.25" customHeight="1" x14ac:dyDescent="0.15">
      <c r="A9" s="286"/>
      <c r="B9" s="290" t="s">
        <v>98</v>
      </c>
      <c r="C9" s="291"/>
      <c r="D9" s="291"/>
      <c r="E9" s="292"/>
      <c r="F9" s="115" t="s">
        <v>5</v>
      </c>
      <c r="G9" s="199">
        <v>3</v>
      </c>
      <c r="H9" s="27" t="s">
        <v>5</v>
      </c>
      <c r="I9" s="24" t="s">
        <v>31</v>
      </c>
      <c r="K9" s="369" t="s">
        <v>99</v>
      </c>
      <c r="L9" s="370"/>
      <c r="M9" s="371"/>
      <c r="N9" s="287" t="s">
        <v>100</v>
      </c>
      <c r="O9" s="288"/>
      <c r="P9" s="288"/>
      <c r="Q9" s="289"/>
      <c r="R9" s="115" t="s">
        <v>5</v>
      </c>
      <c r="S9" s="8" t="s">
        <v>101</v>
      </c>
      <c r="AH9" s="23"/>
      <c r="AI9" s="29" t="s">
        <v>5</v>
      </c>
      <c r="AJ9" s="8" t="s">
        <v>71</v>
      </c>
      <c r="AL9" s="23"/>
      <c r="AM9" s="34"/>
      <c r="AO9" s="33"/>
    </row>
    <row r="10" spans="1:43" ht="14.25" customHeight="1" x14ac:dyDescent="0.15">
      <c r="A10" s="286"/>
      <c r="B10" s="34"/>
      <c r="E10" s="23"/>
      <c r="F10" s="115" t="s">
        <v>5</v>
      </c>
      <c r="G10" s="199"/>
      <c r="H10" s="27" t="s">
        <v>5</v>
      </c>
      <c r="I10" s="24" t="s">
        <v>34</v>
      </c>
      <c r="J10" s="18"/>
      <c r="K10" s="395"/>
      <c r="L10" s="396"/>
      <c r="M10" s="397"/>
      <c r="N10" s="287" t="s">
        <v>102</v>
      </c>
      <c r="O10" s="288"/>
      <c r="P10" s="288"/>
      <c r="Q10" s="289"/>
      <c r="R10" s="198" t="s">
        <v>2</v>
      </c>
      <c r="S10" s="8" t="s">
        <v>103</v>
      </c>
      <c r="W10" s="18"/>
      <c r="X10" s="18"/>
      <c r="Y10" s="54"/>
      <c r="Z10" s="54"/>
      <c r="AA10" s="54"/>
      <c r="AB10" s="54"/>
      <c r="AC10" s="54"/>
      <c r="AD10" s="54"/>
      <c r="AG10" s="18"/>
      <c r="AH10" s="23"/>
      <c r="AI10" s="29" t="s">
        <v>5</v>
      </c>
      <c r="AJ10" s="41"/>
      <c r="AK10" s="41"/>
      <c r="AL10" s="42"/>
      <c r="AM10" s="34"/>
      <c r="AO10" s="33"/>
    </row>
    <row r="11" spans="1:43" ht="14.25" customHeight="1" x14ac:dyDescent="0.15">
      <c r="A11" s="286"/>
      <c r="B11" s="34"/>
      <c r="E11" s="23"/>
      <c r="F11" s="115" t="s">
        <v>5</v>
      </c>
      <c r="G11" s="199"/>
      <c r="K11" s="395"/>
      <c r="L11" s="396"/>
      <c r="M11" s="397"/>
      <c r="N11" s="196"/>
      <c r="O11" s="26"/>
      <c r="P11" s="26"/>
      <c r="Q11" s="197"/>
      <c r="R11" s="198"/>
      <c r="S11" s="27" t="s">
        <v>5</v>
      </c>
      <c r="T11" s="8" t="s">
        <v>104</v>
      </c>
      <c r="V11" s="54"/>
      <c r="W11" s="80"/>
      <c r="X11" s="27" t="s">
        <v>5</v>
      </c>
      <c r="Y11" s="8" t="s">
        <v>105</v>
      </c>
      <c r="Z11" s="80"/>
      <c r="AA11" s="24"/>
      <c r="AC11" s="24"/>
      <c r="AD11" s="27" t="s">
        <v>5</v>
      </c>
      <c r="AE11" s="24" t="s">
        <v>106</v>
      </c>
      <c r="AF11" s="24"/>
      <c r="AG11" s="18"/>
      <c r="AH11" s="23"/>
      <c r="AI11" s="198"/>
      <c r="AL11" s="23"/>
      <c r="AM11" s="34"/>
      <c r="AO11" s="33"/>
    </row>
    <row r="12" spans="1:43" ht="14.25" customHeight="1" x14ac:dyDescent="0.15">
      <c r="A12" s="286"/>
      <c r="B12" s="34"/>
      <c r="E12" s="23"/>
      <c r="F12" s="34"/>
      <c r="G12" s="199"/>
      <c r="H12" s="18"/>
      <c r="I12" s="18"/>
      <c r="J12" s="18"/>
      <c r="K12" s="395"/>
      <c r="L12" s="396"/>
      <c r="M12" s="397"/>
      <c r="N12" s="196"/>
      <c r="O12" s="26"/>
      <c r="P12" s="26"/>
      <c r="Q12" s="197"/>
      <c r="R12" s="128"/>
      <c r="S12" s="38" t="s">
        <v>5</v>
      </c>
      <c r="T12" s="36" t="s">
        <v>107</v>
      </c>
      <c r="U12" s="36"/>
      <c r="V12" s="36"/>
      <c r="W12" s="36"/>
      <c r="X12" s="40" t="s">
        <v>4</v>
      </c>
      <c r="Y12" s="307"/>
      <c r="Z12" s="307"/>
      <c r="AA12" s="307"/>
      <c r="AB12" s="307"/>
      <c r="AC12" s="307"/>
      <c r="AD12" s="307"/>
      <c r="AE12" s="307"/>
      <c r="AF12" s="307"/>
      <c r="AG12" s="307"/>
      <c r="AH12" s="11" t="s">
        <v>1</v>
      </c>
      <c r="AI12" s="198"/>
      <c r="AL12" s="23"/>
      <c r="AM12" s="34"/>
      <c r="AO12" s="33"/>
    </row>
    <row r="13" spans="1:43" ht="14.25" customHeight="1" x14ac:dyDescent="0.15">
      <c r="A13" s="286"/>
      <c r="B13" s="34"/>
      <c r="E13" s="23"/>
      <c r="F13" s="34"/>
      <c r="G13" s="23"/>
      <c r="K13" s="395"/>
      <c r="L13" s="396"/>
      <c r="M13" s="397"/>
      <c r="N13" s="401" t="s">
        <v>108</v>
      </c>
      <c r="O13" s="402"/>
      <c r="P13" s="402"/>
      <c r="Q13" s="403"/>
      <c r="R13" s="130" t="s">
        <v>5</v>
      </c>
      <c r="S13" s="48" t="s">
        <v>109</v>
      </c>
      <c r="T13" s="48"/>
      <c r="U13" s="48"/>
      <c r="V13" s="131"/>
      <c r="W13" s="101"/>
      <c r="X13" s="48"/>
      <c r="Y13" s="48"/>
      <c r="Z13" s="48"/>
      <c r="AA13" s="102"/>
      <c r="AB13" s="254"/>
      <c r="AC13" s="254"/>
      <c r="AD13" s="254"/>
      <c r="AE13" s="254"/>
      <c r="AF13" s="254"/>
      <c r="AG13" s="131"/>
      <c r="AH13" s="49"/>
      <c r="AI13" s="198"/>
      <c r="AL13" s="23"/>
      <c r="AM13" s="34"/>
      <c r="AO13" s="33"/>
    </row>
    <row r="14" spans="1:43" ht="14.25" customHeight="1" x14ac:dyDescent="0.15">
      <c r="A14" s="286"/>
      <c r="B14" s="34"/>
      <c r="E14" s="23"/>
      <c r="F14" s="34"/>
      <c r="G14" s="23"/>
      <c r="K14" s="398"/>
      <c r="L14" s="399"/>
      <c r="M14" s="400"/>
      <c r="N14" s="404"/>
      <c r="O14" s="405"/>
      <c r="P14" s="405"/>
      <c r="Q14" s="406"/>
      <c r="R14" s="44" t="s">
        <v>5</v>
      </c>
      <c r="S14" s="61" t="s">
        <v>297</v>
      </c>
      <c r="T14" s="61"/>
      <c r="U14" s="61"/>
      <c r="V14" s="70"/>
      <c r="W14" s="96"/>
      <c r="X14" s="61"/>
      <c r="Y14" s="61"/>
      <c r="Z14" s="61"/>
      <c r="AA14" s="79"/>
      <c r="AB14" s="94"/>
      <c r="AC14" s="94"/>
      <c r="AD14" s="94"/>
      <c r="AE14" s="94"/>
      <c r="AF14" s="94"/>
      <c r="AG14" s="70"/>
      <c r="AH14" s="68"/>
      <c r="AI14" s="71"/>
      <c r="AJ14" s="61"/>
      <c r="AK14" s="61"/>
      <c r="AL14" s="68"/>
      <c r="AM14" s="34"/>
      <c r="AO14" s="33"/>
    </row>
    <row r="15" spans="1:43" ht="14.25" customHeight="1" x14ac:dyDescent="0.15">
      <c r="A15" s="286"/>
      <c r="B15" s="34"/>
      <c r="C15" s="24"/>
      <c r="E15" s="23"/>
      <c r="F15" s="34"/>
      <c r="G15" s="199"/>
      <c r="H15" s="18"/>
      <c r="I15" s="18"/>
      <c r="J15" s="199"/>
      <c r="K15" s="288" t="s">
        <v>110</v>
      </c>
      <c r="L15" s="288"/>
      <c r="M15" s="289"/>
      <c r="N15" s="34" t="s">
        <v>111</v>
      </c>
      <c r="Q15" s="23"/>
      <c r="R15" s="115" t="s">
        <v>5</v>
      </c>
      <c r="S15" s="8" t="s">
        <v>112</v>
      </c>
      <c r="T15" s="24"/>
      <c r="U15" s="24"/>
      <c r="V15" s="24"/>
      <c r="W15" s="24"/>
      <c r="AA15" s="54"/>
      <c r="AB15" s="111"/>
      <c r="AC15" s="111"/>
      <c r="AD15" s="111"/>
      <c r="AE15" s="111"/>
      <c r="AF15" s="111"/>
      <c r="AG15" s="18"/>
      <c r="AH15" s="23"/>
      <c r="AI15" s="29" t="s">
        <v>5</v>
      </c>
      <c r="AJ15" s="8" t="s">
        <v>71</v>
      </c>
      <c r="AL15" s="23"/>
      <c r="AM15" s="34"/>
      <c r="AO15" s="33"/>
    </row>
    <row r="16" spans="1:43" ht="14.25" customHeight="1" x14ac:dyDescent="0.15">
      <c r="A16" s="97"/>
      <c r="B16" s="34"/>
      <c r="C16" s="24"/>
      <c r="E16" s="23"/>
      <c r="F16" s="34"/>
      <c r="G16" s="199"/>
      <c r="H16" s="18"/>
      <c r="I16" s="18"/>
      <c r="J16" s="199"/>
      <c r="K16" s="27" t="s">
        <v>5</v>
      </c>
      <c r="L16" s="8" t="s">
        <v>113</v>
      </c>
      <c r="M16" s="23"/>
      <c r="N16" s="129" t="s">
        <v>114</v>
      </c>
      <c r="O16" s="48"/>
      <c r="P16" s="48"/>
      <c r="Q16" s="49"/>
      <c r="R16" s="130" t="s">
        <v>5</v>
      </c>
      <c r="S16" s="48" t="s">
        <v>115</v>
      </c>
      <c r="T16" s="101"/>
      <c r="U16" s="101"/>
      <c r="V16" s="101"/>
      <c r="W16" s="101"/>
      <c r="X16" s="48"/>
      <c r="Y16" s="48"/>
      <c r="Z16" s="48"/>
      <c r="AA16" s="102"/>
      <c r="AB16" s="103"/>
      <c r="AC16" s="103"/>
      <c r="AD16" s="103"/>
      <c r="AE16" s="103"/>
      <c r="AF16" s="103"/>
      <c r="AG16" s="131"/>
      <c r="AH16" s="49"/>
      <c r="AI16" s="29" t="s">
        <v>5</v>
      </c>
      <c r="AJ16" s="41"/>
      <c r="AK16" s="41"/>
      <c r="AL16" s="42"/>
      <c r="AM16" s="34"/>
      <c r="AO16" s="33"/>
    </row>
    <row r="17" spans="1:41" ht="14.25" customHeight="1" x14ac:dyDescent="0.15">
      <c r="A17" s="97"/>
      <c r="B17" s="34"/>
      <c r="C17" s="24"/>
      <c r="E17" s="23"/>
      <c r="F17" s="34"/>
      <c r="G17" s="199"/>
      <c r="H17" s="18"/>
      <c r="I17" s="18"/>
      <c r="J17" s="199"/>
      <c r="M17" s="23"/>
      <c r="N17" s="35"/>
      <c r="O17" s="36"/>
      <c r="P17" s="36"/>
      <c r="Q17" s="36"/>
      <c r="R17" s="128" t="s">
        <v>2</v>
      </c>
      <c r="S17" s="39" t="s">
        <v>116</v>
      </c>
      <c r="T17" s="36"/>
      <c r="U17" s="36"/>
      <c r="V17" s="36"/>
      <c r="W17" s="36"/>
      <c r="X17" s="39"/>
      <c r="Y17" s="39"/>
      <c r="Z17" s="39"/>
      <c r="AA17" s="40"/>
      <c r="AB17" s="40" t="s">
        <v>4</v>
      </c>
      <c r="AC17" s="38" t="s">
        <v>5</v>
      </c>
      <c r="AD17" s="100" t="s">
        <v>75</v>
      </c>
      <c r="AE17" s="100"/>
      <c r="AF17" s="38" t="s">
        <v>5</v>
      </c>
      <c r="AG17" s="100" t="s">
        <v>77</v>
      </c>
      <c r="AH17" s="11" t="s">
        <v>1</v>
      </c>
      <c r="AI17" s="198"/>
      <c r="AL17" s="23"/>
      <c r="AM17" s="34"/>
      <c r="AO17" s="33"/>
    </row>
    <row r="18" spans="1:41" ht="14.25" customHeight="1" x14ac:dyDescent="0.15">
      <c r="A18" s="97"/>
      <c r="B18" s="34"/>
      <c r="C18" s="24"/>
      <c r="E18" s="23"/>
      <c r="F18" s="34"/>
      <c r="G18" s="199"/>
      <c r="H18" s="18"/>
      <c r="I18" s="18"/>
      <c r="J18" s="199"/>
      <c r="M18" s="23"/>
      <c r="N18" s="34" t="s">
        <v>117</v>
      </c>
      <c r="Q18" s="23"/>
      <c r="R18" s="198" t="s">
        <v>2</v>
      </c>
      <c r="S18" s="8" t="s">
        <v>118</v>
      </c>
      <c r="U18" s="24"/>
      <c r="V18" s="24"/>
      <c r="W18" s="24"/>
      <c r="AA18" s="54"/>
      <c r="AB18" s="54" t="s">
        <v>4</v>
      </c>
      <c r="AC18" s="27" t="s">
        <v>5</v>
      </c>
      <c r="AD18" s="18" t="s">
        <v>75</v>
      </c>
      <c r="AE18" s="18"/>
      <c r="AF18" s="27" t="s">
        <v>5</v>
      </c>
      <c r="AG18" s="18" t="s">
        <v>77</v>
      </c>
      <c r="AH18" s="55" t="s">
        <v>1</v>
      </c>
      <c r="AL18" s="23"/>
      <c r="AM18" s="34"/>
      <c r="AO18" s="33"/>
    </row>
    <row r="19" spans="1:41" ht="14.25" customHeight="1" x14ac:dyDescent="0.15">
      <c r="A19" s="97"/>
      <c r="B19" s="34"/>
      <c r="C19" s="24"/>
      <c r="E19" s="23"/>
      <c r="F19" s="34"/>
      <c r="G19" s="199"/>
      <c r="H19" s="18"/>
      <c r="I19" s="18"/>
      <c r="J19" s="18"/>
      <c r="K19" s="34"/>
      <c r="M19" s="23"/>
      <c r="N19" s="51"/>
      <c r="O19" s="24"/>
      <c r="P19" s="24"/>
      <c r="Q19" s="24"/>
      <c r="R19" s="198" t="s">
        <v>2</v>
      </c>
      <c r="S19" s="8" t="s">
        <v>119</v>
      </c>
      <c r="U19" s="24"/>
      <c r="V19" s="24"/>
      <c r="W19" s="24"/>
      <c r="Y19" s="80"/>
      <c r="Z19" s="24"/>
      <c r="AA19" s="80"/>
      <c r="AB19" s="54" t="s">
        <v>4</v>
      </c>
      <c r="AC19" s="27" t="s">
        <v>5</v>
      </c>
      <c r="AD19" s="18" t="s">
        <v>75</v>
      </c>
      <c r="AE19" s="18"/>
      <c r="AF19" s="27" t="s">
        <v>5</v>
      </c>
      <c r="AG19" s="18" t="s">
        <v>77</v>
      </c>
      <c r="AH19" s="55" t="s">
        <v>1</v>
      </c>
      <c r="AI19" s="198"/>
      <c r="AL19" s="23"/>
      <c r="AM19" s="34"/>
      <c r="AO19" s="33"/>
    </row>
    <row r="20" spans="1:41" ht="14.25" customHeight="1" x14ac:dyDescent="0.15">
      <c r="A20" s="97"/>
      <c r="B20" s="34"/>
      <c r="C20" s="24"/>
      <c r="E20" s="23"/>
      <c r="F20" s="34"/>
      <c r="G20" s="199"/>
      <c r="H20" s="18"/>
      <c r="I20" s="18"/>
      <c r="J20" s="18"/>
      <c r="K20" s="34"/>
      <c r="M20" s="23"/>
      <c r="N20" s="51"/>
      <c r="O20" s="24"/>
      <c r="P20" s="24"/>
      <c r="Q20" s="24"/>
      <c r="R20" s="198" t="s">
        <v>2</v>
      </c>
      <c r="S20" s="8" t="s">
        <v>120</v>
      </c>
      <c r="T20" s="24"/>
      <c r="V20" s="24"/>
      <c r="W20" s="24"/>
      <c r="X20" s="18"/>
      <c r="AA20" s="18"/>
      <c r="AB20" s="54" t="s">
        <v>4</v>
      </c>
      <c r="AC20" s="27" t="s">
        <v>5</v>
      </c>
      <c r="AD20" s="18" t="s">
        <v>75</v>
      </c>
      <c r="AE20" s="18"/>
      <c r="AF20" s="27" t="s">
        <v>5</v>
      </c>
      <c r="AG20" s="18" t="s">
        <v>77</v>
      </c>
      <c r="AH20" s="55" t="s">
        <v>1</v>
      </c>
      <c r="AI20" s="34"/>
      <c r="AL20" s="23"/>
      <c r="AM20" s="34"/>
      <c r="AO20" s="33"/>
    </row>
    <row r="21" spans="1:41" ht="14.25" customHeight="1" x14ac:dyDescent="0.15">
      <c r="A21" s="132"/>
      <c r="B21" s="34"/>
      <c r="C21" s="24"/>
      <c r="E21" s="23"/>
      <c r="F21" s="34"/>
      <c r="G21" s="199"/>
      <c r="H21" s="18"/>
      <c r="I21" s="18"/>
      <c r="J21" s="18"/>
      <c r="K21" s="34"/>
      <c r="M21" s="23"/>
      <c r="N21" s="133" t="s">
        <v>121</v>
      </c>
      <c r="O21" s="117"/>
      <c r="P21" s="117"/>
      <c r="Q21" s="119"/>
      <c r="R21" s="116" t="s">
        <v>2</v>
      </c>
      <c r="S21" s="117" t="s">
        <v>122</v>
      </c>
      <c r="T21" s="123"/>
      <c r="U21" s="117"/>
      <c r="V21" s="123"/>
      <c r="W21" s="123"/>
      <c r="X21" s="117"/>
      <c r="Y21" s="122" t="s">
        <v>4</v>
      </c>
      <c r="Z21" s="118" t="s">
        <v>5</v>
      </c>
      <c r="AA21" s="123" t="s">
        <v>123</v>
      </c>
      <c r="AB21" s="117"/>
      <c r="AC21" s="117"/>
      <c r="AD21" s="117"/>
      <c r="AE21" s="134"/>
      <c r="AF21" s="118" t="s">
        <v>5</v>
      </c>
      <c r="AG21" s="134" t="s">
        <v>77</v>
      </c>
      <c r="AH21" s="135" t="s">
        <v>1</v>
      </c>
      <c r="AI21" s="34"/>
      <c r="AL21" s="23"/>
      <c r="AM21" s="34"/>
      <c r="AO21" s="33"/>
    </row>
    <row r="22" spans="1:41" ht="14.25" customHeight="1" x14ac:dyDescent="0.15">
      <c r="A22" s="132"/>
      <c r="B22" s="34"/>
      <c r="C22" s="24"/>
      <c r="E22" s="23"/>
      <c r="F22" s="34"/>
      <c r="G22" s="199"/>
      <c r="H22" s="18"/>
      <c r="I22" s="18"/>
      <c r="J22" s="199"/>
      <c r="M22" s="23"/>
      <c r="N22" s="136" t="s">
        <v>124</v>
      </c>
      <c r="O22" s="123"/>
      <c r="P22" s="123"/>
      <c r="Q22" s="135"/>
      <c r="R22" s="116" t="s">
        <v>2</v>
      </c>
      <c r="S22" s="117" t="s">
        <v>125</v>
      </c>
      <c r="T22" s="123"/>
      <c r="U22" s="117"/>
      <c r="V22" s="123"/>
      <c r="W22" s="123"/>
      <c r="X22" s="134"/>
      <c r="Y22" s="117"/>
      <c r="Z22" s="117"/>
      <c r="AA22" s="134"/>
      <c r="AB22" s="122" t="s">
        <v>4</v>
      </c>
      <c r="AC22" s="118" t="s">
        <v>5</v>
      </c>
      <c r="AD22" s="134" t="s">
        <v>75</v>
      </c>
      <c r="AE22" s="134"/>
      <c r="AF22" s="118" t="s">
        <v>5</v>
      </c>
      <c r="AG22" s="134" t="s">
        <v>77</v>
      </c>
      <c r="AH22" s="135" t="s">
        <v>1</v>
      </c>
      <c r="AI22" s="34"/>
      <c r="AL22" s="23"/>
      <c r="AM22" s="34"/>
      <c r="AO22" s="33"/>
    </row>
    <row r="23" spans="1:41" ht="14.25" customHeight="1" x14ac:dyDescent="0.15">
      <c r="A23" s="132"/>
      <c r="B23" s="34"/>
      <c r="C23" s="24"/>
      <c r="E23" s="23"/>
      <c r="F23" s="34"/>
      <c r="G23" s="199"/>
      <c r="H23" s="18"/>
      <c r="I23" s="18"/>
      <c r="J23" s="199"/>
      <c r="M23" s="68"/>
      <c r="N23" s="408" t="s">
        <v>294</v>
      </c>
      <c r="O23" s="409"/>
      <c r="P23" s="409"/>
      <c r="Q23" s="410"/>
      <c r="R23" s="137" t="s">
        <v>5</v>
      </c>
      <c r="S23" s="138" t="s">
        <v>295</v>
      </c>
      <c r="T23" s="139"/>
      <c r="U23" s="138"/>
      <c r="V23" s="139"/>
      <c r="W23" s="139"/>
      <c r="X23" s="140"/>
      <c r="Y23" s="138"/>
      <c r="Z23" s="138"/>
      <c r="AA23" s="140"/>
      <c r="AB23" s="140"/>
      <c r="AC23" s="140"/>
      <c r="AD23" s="140"/>
      <c r="AE23" s="140"/>
      <c r="AF23" s="140"/>
      <c r="AG23" s="140"/>
      <c r="AH23" s="141"/>
      <c r="AI23" s="62"/>
      <c r="AJ23" s="61"/>
      <c r="AK23" s="61"/>
      <c r="AL23" s="68"/>
      <c r="AM23" s="34"/>
      <c r="AO23" s="33"/>
    </row>
    <row r="24" spans="1:41" ht="14.25" customHeight="1" x14ac:dyDescent="0.15">
      <c r="A24" s="132"/>
      <c r="B24" s="34"/>
      <c r="C24" s="24"/>
      <c r="E24" s="23"/>
      <c r="F24" s="34"/>
      <c r="G24" s="199"/>
      <c r="H24" s="18"/>
      <c r="I24" s="18"/>
      <c r="J24" s="199"/>
      <c r="K24" s="369" t="s">
        <v>126</v>
      </c>
      <c r="L24" s="370"/>
      <c r="M24" s="371"/>
      <c r="N24" s="369" t="s">
        <v>127</v>
      </c>
      <c r="O24" s="370"/>
      <c r="P24" s="370"/>
      <c r="Q24" s="371"/>
      <c r="R24" s="198"/>
      <c r="S24" s="27" t="s">
        <v>5</v>
      </c>
      <c r="T24" s="8" t="s">
        <v>110</v>
      </c>
      <c r="V24" s="24"/>
      <c r="W24" s="27" t="s">
        <v>5</v>
      </c>
      <c r="X24" s="8" t="s">
        <v>86</v>
      </c>
      <c r="AA24" s="27" t="s">
        <v>5</v>
      </c>
      <c r="AB24" s="8" t="s">
        <v>87</v>
      </c>
      <c r="AC24" s="18"/>
      <c r="AD24" s="18"/>
      <c r="AE24" s="18"/>
      <c r="AF24" s="18"/>
      <c r="AG24" s="18"/>
      <c r="AH24" s="55"/>
      <c r="AI24" s="29" t="s">
        <v>5</v>
      </c>
      <c r="AJ24" s="8" t="s">
        <v>71</v>
      </c>
      <c r="AL24" s="23"/>
      <c r="AM24" s="34"/>
      <c r="AO24" s="33"/>
    </row>
    <row r="25" spans="1:41" ht="14.25" customHeight="1" x14ac:dyDescent="0.15">
      <c r="A25" s="132"/>
      <c r="B25" s="34"/>
      <c r="C25" s="24"/>
      <c r="E25" s="23"/>
      <c r="F25" s="34"/>
      <c r="G25" s="199"/>
      <c r="H25" s="18"/>
      <c r="I25" s="18"/>
      <c r="J25" s="199"/>
      <c r="K25" s="395"/>
      <c r="L25" s="396"/>
      <c r="M25" s="397"/>
      <c r="N25" s="35"/>
      <c r="O25" s="36"/>
      <c r="P25" s="36"/>
      <c r="Q25" s="11"/>
      <c r="R25" s="100"/>
      <c r="S25" s="38" t="s">
        <v>5</v>
      </c>
      <c r="T25" s="36" t="s">
        <v>128</v>
      </c>
      <c r="U25" s="39"/>
      <c r="V25" s="38" t="s">
        <v>5</v>
      </c>
      <c r="W25" s="36" t="s">
        <v>129</v>
      </c>
      <c r="X25" s="39"/>
      <c r="Y25" s="39"/>
      <c r="Z25" s="39"/>
      <c r="AA25" s="38" t="s">
        <v>5</v>
      </c>
      <c r="AB25" s="39" t="s">
        <v>74</v>
      </c>
      <c r="AC25" s="100"/>
      <c r="AD25" s="40" t="s">
        <v>4</v>
      </c>
      <c r="AE25" s="38" t="s">
        <v>5</v>
      </c>
      <c r="AF25" s="36" t="s">
        <v>129</v>
      </c>
      <c r="AG25" s="39"/>
      <c r="AH25" s="37"/>
      <c r="AI25" s="29" t="s">
        <v>5</v>
      </c>
      <c r="AJ25" s="41"/>
      <c r="AK25" s="41"/>
      <c r="AL25" s="42"/>
      <c r="AM25" s="34"/>
      <c r="AO25" s="33"/>
    </row>
    <row r="26" spans="1:41" ht="14.25" customHeight="1" x14ac:dyDescent="0.15">
      <c r="A26" s="132"/>
      <c r="B26" s="34"/>
      <c r="C26" s="24"/>
      <c r="E26" s="23"/>
      <c r="F26" s="34"/>
      <c r="G26" s="199"/>
      <c r="H26" s="18"/>
      <c r="I26" s="18"/>
      <c r="J26" s="199"/>
      <c r="K26" s="395"/>
      <c r="L26" s="396"/>
      <c r="M26" s="397"/>
      <c r="N26" s="287" t="s">
        <v>130</v>
      </c>
      <c r="O26" s="288"/>
      <c r="P26" s="288"/>
      <c r="Q26" s="289"/>
      <c r="R26" s="27" t="s">
        <v>5</v>
      </c>
      <c r="S26" s="8" t="s">
        <v>131</v>
      </c>
      <c r="U26" s="111"/>
      <c r="V26" s="112" t="s">
        <v>0</v>
      </c>
      <c r="W26" s="27" t="s">
        <v>5</v>
      </c>
      <c r="X26" s="8" t="s">
        <v>127</v>
      </c>
      <c r="Y26" s="59"/>
      <c r="AA26" s="59"/>
      <c r="AB26" s="27" t="s">
        <v>5</v>
      </c>
      <c r="AC26" s="8" t="s">
        <v>132</v>
      </c>
      <c r="AD26" s="111"/>
      <c r="AE26" s="111"/>
      <c r="AF26" s="111"/>
      <c r="AG26" s="18"/>
      <c r="AH26" s="55" t="s">
        <v>3</v>
      </c>
      <c r="AI26" s="34"/>
      <c r="AL26" s="23"/>
      <c r="AM26" s="34"/>
      <c r="AO26" s="33"/>
    </row>
    <row r="27" spans="1:41" ht="14.25" customHeight="1" x14ac:dyDescent="0.15">
      <c r="A27" s="132"/>
      <c r="B27" s="34"/>
      <c r="C27" s="24"/>
      <c r="E27" s="23"/>
      <c r="F27" s="34"/>
      <c r="G27" s="199"/>
      <c r="H27" s="18"/>
      <c r="I27" s="18"/>
      <c r="J27" s="18"/>
      <c r="K27" s="395"/>
      <c r="L27" s="396"/>
      <c r="M27" s="397"/>
      <c r="N27" s="287" t="s">
        <v>127</v>
      </c>
      <c r="O27" s="288"/>
      <c r="P27" s="288"/>
      <c r="Q27" s="289"/>
      <c r="R27" s="142" t="s">
        <v>5</v>
      </c>
      <c r="S27" s="117" t="s">
        <v>166</v>
      </c>
      <c r="T27" s="117"/>
      <c r="U27" s="143"/>
      <c r="V27" s="144"/>
      <c r="W27" s="118" t="s">
        <v>5</v>
      </c>
      <c r="X27" s="117" t="s">
        <v>127</v>
      </c>
      <c r="Y27" s="145"/>
      <c r="Z27" s="117"/>
      <c r="AA27" s="145"/>
      <c r="AB27" s="118" t="s">
        <v>5</v>
      </c>
      <c r="AC27" s="117" t="s">
        <v>132</v>
      </c>
      <c r="AD27" s="143"/>
      <c r="AE27" s="143"/>
      <c r="AF27" s="143"/>
      <c r="AG27" s="134"/>
      <c r="AH27" s="135" t="s">
        <v>3</v>
      </c>
      <c r="AI27" s="34"/>
      <c r="AL27" s="23"/>
      <c r="AM27" s="34"/>
      <c r="AO27" s="33"/>
    </row>
    <row r="28" spans="1:41" ht="14.25" customHeight="1" x14ac:dyDescent="0.15">
      <c r="A28" s="132"/>
      <c r="B28" s="34"/>
      <c r="C28" s="24"/>
      <c r="E28" s="23"/>
      <c r="F28" s="34"/>
      <c r="G28" s="199"/>
      <c r="H28" s="18"/>
      <c r="I28" s="18"/>
      <c r="J28" s="18"/>
      <c r="K28" s="395"/>
      <c r="L28" s="396"/>
      <c r="M28" s="397"/>
      <c r="N28" s="51"/>
      <c r="O28" s="24"/>
      <c r="P28" s="24"/>
      <c r="Q28" s="55"/>
      <c r="R28" s="27" t="s">
        <v>5</v>
      </c>
      <c r="S28" s="8" t="s">
        <v>133</v>
      </c>
      <c r="U28" s="111"/>
      <c r="V28" s="24"/>
      <c r="W28" s="24"/>
      <c r="X28" s="18"/>
      <c r="AA28" s="18"/>
      <c r="AB28" s="18"/>
      <c r="AC28" s="18"/>
      <c r="AD28" s="18"/>
      <c r="AE28" s="18"/>
      <c r="AF28" s="18"/>
      <c r="AG28" s="18"/>
      <c r="AH28" s="55"/>
      <c r="AI28" s="34"/>
      <c r="AL28" s="23"/>
      <c r="AM28" s="34"/>
      <c r="AO28" s="33"/>
    </row>
    <row r="29" spans="1:41" ht="14.25" customHeight="1" x14ac:dyDescent="0.15">
      <c r="A29" s="132"/>
      <c r="B29" s="34"/>
      <c r="C29" s="24"/>
      <c r="E29" s="23"/>
      <c r="F29" s="34"/>
      <c r="G29" s="199"/>
      <c r="H29" s="18"/>
      <c r="I29" s="18"/>
      <c r="J29" s="18"/>
      <c r="K29" s="395"/>
      <c r="L29" s="396"/>
      <c r="M29" s="397"/>
      <c r="N29" s="51"/>
      <c r="O29" s="24"/>
      <c r="P29" s="24"/>
      <c r="Q29" s="24"/>
      <c r="R29" s="114" t="s">
        <v>0</v>
      </c>
      <c r="S29" s="27" t="s">
        <v>5</v>
      </c>
      <c r="T29" s="8" t="s">
        <v>134</v>
      </c>
      <c r="U29" s="59"/>
      <c r="V29" s="24"/>
      <c r="W29" s="27" t="s">
        <v>5</v>
      </c>
      <c r="X29" s="8" t="s">
        <v>127</v>
      </c>
      <c r="Y29" s="59"/>
      <c r="AA29" s="59"/>
      <c r="AB29" s="27" t="s">
        <v>5</v>
      </c>
      <c r="AC29" s="8" t="s">
        <v>132</v>
      </c>
      <c r="AD29" s="111"/>
      <c r="AE29" s="111"/>
      <c r="AF29" s="111"/>
      <c r="AG29" s="18"/>
      <c r="AH29" s="55" t="s">
        <v>3</v>
      </c>
      <c r="AI29" s="34"/>
      <c r="AL29" s="23"/>
      <c r="AM29" s="34"/>
      <c r="AO29" s="33"/>
    </row>
    <row r="30" spans="1:41" ht="14.25" customHeight="1" x14ac:dyDescent="0.15">
      <c r="A30" s="132"/>
      <c r="B30" s="34"/>
      <c r="C30" s="24"/>
      <c r="F30" s="34"/>
      <c r="G30" s="199"/>
      <c r="H30" s="18"/>
      <c r="I30" s="18"/>
      <c r="J30" s="18"/>
      <c r="K30" s="398"/>
      <c r="L30" s="399"/>
      <c r="M30" s="400"/>
      <c r="N30" s="255" t="s">
        <v>293</v>
      </c>
      <c r="O30" s="139"/>
      <c r="P30" s="139"/>
      <c r="Q30" s="139"/>
      <c r="R30" s="256" t="s">
        <v>5</v>
      </c>
      <c r="S30" s="392" t="s">
        <v>296</v>
      </c>
      <c r="T30" s="393"/>
      <c r="U30" s="393"/>
      <c r="V30" s="393"/>
      <c r="W30" s="393"/>
      <c r="X30" s="393"/>
      <c r="Y30" s="393"/>
      <c r="Z30" s="393"/>
      <c r="AA30" s="393"/>
      <c r="AB30" s="393"/>
      <c r="AC30" s="393"/>
      <c r="AD30" s="393"/>
      <c r="AE30" s="393"/>
      <c r="AF30" s="393"/>
      <c r="AG30" s="393"/>
      <c r="AH30" s="394"/>
      <c r="AI30" s="62"/>
      <c r="AJ30" s="61"/>
      <c r="AK30" s="61"/>
      <c r="AL30" s="68"/>
      <c r="AM30" s="34"/>
      <c r="AO30" s="33"/>
    </row>
    <row r="31" spans="1:41" ht="14.25" customHeight="1" x14ac:dyDescent="0.15">
      <c r="A31" s="132"/>
      <c r="B31" s="34"/>
      <c r="F31" s="34"/>
      <c r="G31" s="199"/>
      <c r="H31" s="18"/>
      <c r="I31" s="18"/>
      <c r="J31" s="18"/>
      <c r="K31" s="369" t="s">
        <v>135</v>
      </c>
      <c r="L31" s="370"/>
      <c r="M31" s="371"/>
      <c r="N31" s="369" t="s">
        <v>136</v>
      </c>
      <c r="O31" s="370"/>
      <c r="P31" s="370"/>
      <c r="Q31" s="371"/>
      <c r="R31" s="115" t="s">
        <v>5</v>
      </c>
      <c r="S31" s="8" t="s">
        <v>137</v>
      </c>
      <c r="AH31" s="23"/>
      <c r="AI31" s="29" t="s">
        <v>5</v>
      </c>
      <c r="AJ31" s="8" t="s">
        <v>71</v>
      </c>
      <c r="AL31" s="23"/>
      <c r="AM31" s="34"/>
      <c r="AO31" s="33"/>
    </row>
    <row r="32" spans="1:41" ht="14.25" customHeight="1" x14ac:dyDescent="0.15">
      <c r="A32" s="132"/>
      <c r="B32" s="34"/>
      <c r="E32" s="23"/>
      <c r="F32" s="8"/>
      <c r="G32" s="199"/>
      <c r="H32" s="18"/>
      <c r="I32" s="18"/>
      <c r="J32" s="18"/>
      <c r="K32" s="287" t="s">
        <v>138</v>
      </c>
      <c r="L32" s="288"/>
      <c r="M32" s="289"/>
      <c r="N32" s="298" t="s">
        <v>139</v>
      </c>
      <c r="O32" s="299"/>
      <c r="P32" s="299"/>
      <c r="Q32" s="300"/>
      <c r="R32" s="142" t="s">
        <v>5</v>
      </c>
      <c r="S32" s="117" t="s">
        <v>140</v>
      </c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9"/>
      <c r="AI32" s="29" t="s">
        <v>5</v>
      </c>
      <c r="AJ32" s="41"/>
      <c r="AK32" s="41"/>
      <c r="AL32" s="42"/>
      <c r="AM32" s="34"/>
      <c r="AO32" s="33"/>
    </row>
    <row r="33" spans="1:41" ht="14.25" customHeight="1" x14ac:dyDescent="0.15">
      <c r="A33" s="132"/>
      <c r="B33" s="34"/>
      <c r="E33" s="23"/>
      <c r="F33" s="8"/>
      <c r="G33" s="199"/>
      <c r="H33" s="18"/>
      <c r="I33" s="18"/>
      <c r="J33" s="18"/>
      <c r="K33" s="318" t="s">
        <v>141</v>
      </c>
      <c r="L33" s="319"/>
      <c r="M33" s="320"/>
      <c r="N33" s="51"/>
      <c r="O33" s="26"/>
      <c r="P33" s="26"/>
      <c r="Q33" s="197"/>
      <c r="R33" s="27" t="s">
        <v>5</v>
      </c>
      <c r="S33" s="8" t="s">
        <v>142</v>
      </c>
      <c r="AH33" s="23"/>
      <c r="AI33" s="198"/>
      <c r="AL33" s="23"/>
      <c r="AM33" s="34"/>
      <c r="AO33" s="33"/>
    </row>
    <row r="34" spans="1:41" ht="14.25" customHeight="1" x14ac:dyDescent="0.15">
      <c r="A34" s="132"/>
      <c r="B34" s="34"/>
      <c r="E34" s="23"/>
      <c r="F34" s="8"/>
      <c r="G34" s="199"/>
      <c r="H34" s="18"/>
      <c r="I34" s="18"/>
      <c r="J34" s="18"/>
      <c r="K34" s="321"/>
      <c r="L34" s="322"/>
      <c r="M34" s="323"/>
      <c r="N34" s="146"/>
      <c r="O34" s="96"/>
      <c r="P34" s="96"/>
      <c r="Q34" s="113"/>
      <c r="R34" s="71"/>
      <c r="S34" s="79" t="s">
        <v>0</v>
      </c>
      <c r="T34" s="65" t="s">
        <v>5</v>
      </c>
      <c r="U34" s="61" t="s">
        <v>143</v>
      </c>
      <c r="V34" s="206"/>
      <c r="W34" s="61"/>
      <c r="X34" s="61"/>
      <c r="Y34" s="61"/>
      <c r="Z34" s="61"/>
      <c r="AA34" s="61"/>
      <c r="AB34" s="65" t="s">
        <v>5</v>
      </c>
      <c r="AC34" s="61" t="s">
        <v>167</v>
      </c>
      <c r="AD34" s="61"/>
      <c r="AE34" s="61"/>
      <c r="AF34" s="61"/>
      <c r="AG34" s="61"/>
      <c r="AH34" s="68"/>
      <c r="AI34" s="71"/>
      <c r="AJ34" s="61"/>
      <c r="AK34" s="61"/>
      <c r="AL34" s="68"/>
      <c r="AM34" s="34"/>
      <c r="AO34" s="33"/>
    </row>
    <row r="35" spans="1:41" ht="14.25" customHeight="1" x14ac:dyDescent="0.15">
      <c r="A35" s="132"/>
      <c r="B35" s="34"/>
      <c r="F35" s="34"/>
      <c r="G35" s="199"/>
      <c r="H35" s="18"/>
      <c r="I35" s="18"/>
      <c r="J35" s="18"/>
      <c r="K35" s="369" t="s">
        <v>144</v>
      </c>
      <c r="L35" s="370"/>
      <c r="M35" s="371"/>
      <c r="N35" s="412" t="s">
        <v>145</v>
      </c>
      <c r="O35" s="413"/>
      <c r="P35" s="413"/>
      <c r="Q35" s="414"/>
      <c r="R35" s="148" t="s">
        <v>5</v>
      </c>
      <c r="S35" s="149" t="s">
        <v>146</v>
      </c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50"/>
      <c r="AI35" s="29" t="s">
        <v>5</v>
      </c>
      <c r="AJ35" s="8" t="s">
        <v>71</v>
      </c>
      <c r="AL35" s="110"/>
      <c r="AM35" s="34"/>
      <c r="AO35" s="33"/>
    </row>
    <row r="36" spans="1:41" ht="14.25" customHeight="1" x14ac:dyDescent="0.15">
      <c r="A36" s="56"/>
      <c r="B36" s="51"/>
      <c r="C36" s="26"/>
      <c r="D36" s="26"/>
      <c r="E36" s="197"/>
      <c r="F36" s="34"/>
      <c r="G36" s="23"/>
      <c r="K36" s="287" t="s">
        <v>147</v>
      </c>
      <c r="L36" s="288"/>
      <c r="M36" s="289"/>
      <c r="N36" s="287" t="s">
        <v>148</v>
      </c>
      <c r="O36" s="288"/>
      <c r="P36" s="288"/>
      <c r="Q36" s="289"/>
      <c r="R36" s="115" t="s">
        <v>5</v>
      </c>
      <c r="S36" s="8" t="s">
        <v>149</v>
      </c>
      <c r="Z36" s="27" t="s">
        <v>5</v>
      </c>
      <c r="AA36" s="8" t="s">
        <v>150</v>
      </c>
      <c r="AH36" s="23"/>
      <c r="AI36" s="29" t="s">
        <v>5</v>
      </c>
      <c r="AJ36" s="41"/>
      <c r="AK36" s="41"/>
      <c r="AL36" s="42"/>
      <c r="AM36" s="34"/>
      <c r="AO36" s="33"/>
    </row>
    <row r="37" spans="1:41" ht="14.25" customHeight="1" x14ac:dyDescent="0.15">
      <c r="A37" s="56"/>
      <c r="B37" s="51"/>
      <c r="C37" s="18"/>
      <c r="D37" s="18"/>
      <c r="E37" s="199"/>
      <c r="F37" s="34"/>
      <c r="G37" s="199"/>
      <c r="H37" s="18"/>
      <c r="I37" s="18"/>
      <c r="J37" s="18"/>
      <c r="K37" s="318" t="s">
        <v>141</v>
      </c>
      <c r="L37" s="319"/>
      <c r="M37" s="320"/>
      <c r="N37" s="24"/>
      <c r="O37" s="24"/>
      <c r="P37" s="24"/>
      <c r="Q37" s="24"/>
      <c r="R37" s="198"/>
      <c r="S37" s="27" t="s">
        <v>5</v>
      </c>
      <c r="T37" s="24" t="s">
        <v>151</v>
      </c>
      <c r="U37" s="24"/>
      <c r="V37" s="24"/>
      <c r="Z37" s="27" t="s">
        <v>5</v>
      </c>
      <c r="AA37" s="24" t="s">
        <v>152</v>
      </c>
      <c r="AH37" s="23"/>
      <c r="AI37" s="198"/>
      <c r="AL37" s="23"/>
      <c r="AM37" s="34"/>
      <c r="AO37" s="33"/>
    </row>
    <row r="38" spans="1:41" ht="14.25" customHeight="1" x14ac:dyDescent="0.15">
      <c r="A38" s="147"/>
      <c r="B38" s="198"/>
      <c r="C38" s="18"/>
      <c r="D38" s="18"/>
      <c r="E38" s="199"/>
      <c r="F38" s="34"/>
      <c r="G38" s="199"/>
      <c r="H38" s="18"/>
      <c r="I38" s="18"/>
      <c r="J38" s="18"/>
      <c r="K38" s="318"/>
      <c r="L38" s="319"/>
      <c r="M38" s="320"/>
      <c r="N38" s="51"/>
      <c r="O38" s="24"/>
      <c r="P38" s="24"/>
      <c r="Q38" s="55"/>
      <c r="R38" s="198"/>
      <c r="S38" s="27" t="s">
        <v>5</v>
      </c>
      <c r="T38" s="24" t="s">
        <v>153</v>
      </c>
      <c r="AH38" s="23"/>
      <c r="AI38" s="198"/>
      <c r="AL38" s="23"/>
      <c r="AM38" s="34"/>
      <c r="AO38" s="33"/>
    </row>
    <row r="39" spans="1:41" ht="14.25" customHeight="1" x14ac:dyDescent="0.15">
      <c r="A39" s="147"/>
      <c r="B39" s="34"/>
      <c r="E39" s="23"/>
      <c r="F39" s="34"/>
      <c r="G39" s="199"/>
      <c r="H39" s="18"/>
      <c r="I39" s="18"/>
      <c r="J39" s="18"/>
      <c r="K39" s="34"/>
      <c r="M39" s="23"/>
      <c r="N39" s="99"/>
      <c r="O39" s="39"/>
      <c r="P39" s="39"/>
      <c r="Q39" s="37"/>
      <c r="R39" s="142" t="s">
        <v>5</v>
      </c>
      <c r="S39" s="123" t="s">
        <v>154</v>
      </c>
      <c r="T39" s="123"/>
      <c r="U39" s="123"/>
      <c r="V39" s="123"/>
      <c r="W39" s="123"/>
      <c r="X39" s="122"/>
      <c r="Y39" s="143"/>
      <c r="Z39" s="118" t="s">
        <v>5</v>
      </c>
      <c r="AA39" s="123" t="s">
        <v>29</v>
      </c>
      <c r="AB39" s="143"/>
      <c r="AC39" s="411"/>
      <c r="AD39" s="411"/>
      <c r="AE39" s="411"/>
      <c r="AF39" s="411"/>
      <c r="AG39" s="411"/>
      <c r="AH39" s="119"/>
      <c r="AI39" s="53"/>
      <c r="AL39" s="23"/>
      <c r="AM39" s="34"/>
      <c r="AO39" s="33"/>
    </row>
    <row r="40" spans="1:41" ht="14.25" customHeight="1" thickBot="1" x14ac:dyDescent="0.2">
      <c r="A40" s="21"/>
      <c r="B40" s="87"/>
      <c r="C40" s="88"/>
      <c r="D40" s="88"/>
      <c r="E40" s="89"/>
      <c r="F40" s="87"/>
      <c r="G40" s="201"/>
      <c r="H40" s="200"/>
      <c r="I40" s="200"/>
      <c r="J40" s="200"/>
      <c r="K40" s="87"/>
      <c r="L40" s="88"/>
      <c r="M40" s="89"/>
      <c r="N40" s="389" t="s">
        <v>155</v>
      </c>
      <c r="O40" s="390"/>
      <c r="P40" s="390"/>
      <c r="Q40" s="391"/>
      <c r="R40" s="124" t="s">
        <v>5</v>
      </c>
      <c r="S40" s="106" t="s">
        <v>156</v>
      </c>
      <c r="T40" s="106"/>
      <c r="U40" s="106"/>
      <c r="V40" s="106"/>
      <c r="W40" s="106"/>
      <c r="X40" s="90"/>
      <c r="Y40" s="151"/>
      <c r="Z40" s="151"/>
      <c r="AA40" s="151"/>
      <c r="AB40" s="151"/>
      <c r="AC40" s="151"/>
      <c r="AD40" s="151"/>
      <c r="AE40" s="151"/>
      <c r="AF40" s="151"/>
      <c r="AG40" s="106"/>
      <c r="AH40" s="89"/>
      <c r="AI40" s="193"/>
      <c r="AJ40" s="88"/>
      <c r="AK40" s="88"/>
      <c r="AL40" s="89"/>
      <c r="AM40" s="87"/>
      <c r="AN40" s="88"/>
      <c r="AO40" s="93"/>
    </row>
    <row r="41" spans="1:41" ht="13.5" customHeight="1" x14ac:dyDescent="0.15"/>
    <row r="42" spans="1:41" ht="13.5" customHeight="1" x14ac:dyDescent="0.15"/>
    <row r="43" spans="1:41" ht="13.5" customHeight="1" x14ac:dyDescent="0.15"/>
    <row r="44" spans="1:41" ht="13.5" customHeight="1" x14ac:dyDescent="0.15"/>
    <row r="45" spans="1:41" ht="13.5" customHeight="1" x14ac:dyDescent="0.15"/>
  </sheetData>
  <mergeCells count="43">
    <mergeCell ref="N40:Q40"/>
    <mergeCell ref="K33:M34"/>
    <mergeCell ref="K35:M35"/>
    <mergeCell ref="N35:Q35"/>
    <mergeCell ref="K36:M36"/>
    <mergeCell ref="N36:Q36"/>
    <mergeCell ref="K37:M38"/>
    <mergeCell ref="K31:M31"/>
    <mergeCell ref="N31:Q31"/>
    <mergeCell ref="K32:M32"/>
    <mergeCell ref="N32:Q32"/>
    <mergeCell ref="AC39:AG39"/>
    <mergeCell ref="B4:E5"/>
    <mergeCell ref="F4:G5"/>
    <mergeCell ref="H4:J5"/>
    <mergeCell ref="K4:M5"/>
    <mergeCell ref="N4:AL4"/>
    <mergeCell ref="A6:A15"/>
    <mergeCell ref="K6:M6"/>
    <mergeCell ref="N6:Q6"/>
    <mergeCell ref="W6:X6"/>
    <mergeCell ref="AB6:AG6"/>
    <mergeCell ref="B7:E7"/>
    <mergeCell ref="Y12:AG12"/>
    <mergeCell ref="K7:M7"/>
    <mergeCell ref="N7:Q7"/>
    <mergeCell ref="B8:E8"/>
    <mergeCell ref="B9:E9"/>
    <mergeCell ref="N9:Q9"/>
    <mergeCell ref="N10:Q10"/>
    <mergeCell ref="K15:M15"/>
    <mergeCell ref="S30:AH30"/>
    <mergeCell ref="K9:M14"/>
    <mergeCell ref="N13:Q14"/>
    <mergeCell ref="AM4:AO5"/>
    <mergeCell ref="N5:Q5"/>
    <mergeCell ref="R5:AH5"/>
    <mergeCell ref="AI5:AL5"/>
    <mergeCell ref="N24:Q24"/>
    <mergeCell ref="N23:Q23"/>
    <mergeCell ref="K24:M30"/>
    <mergeCell ref="N26:Q26"/>
    <mergeCell ref="N27:Q27"/>
  </mergeCells>
  <phoneticPr fontId="2"/>
  <dataValidations count="1">
    <dataValidation type="list" allowBlank="1" showInputMessage="1" showErrorMessage="1" sqref="Z39 F7:F11 H7:H10 AC7 AF7 S11:S12 W26:W27 Z11 Y19 R31:R33 AI24:AI25 V25 W24 AI39:AI40 AA24:AA25 AE25 R26:R28 AM6:AM7 S24:S25 AI6:AI10 AI15:AI16 AB26:AB27 AC22 R30 W29 AI31:AI32 T34 AB34 AI35:AI36 R35:R36 Z36:Z37 S37:S38 R39:R40 R23 R8:R9 W11:X11 AD11 R13:R16 K16 AF17:AF22 Z21 AC17:AC20 S29 AB29" xr:uid="{00000000-0002-0000-0200-000000000000}">
      <formula1>"□,■"</formula1>
    </dataValidation>
  </dataValidations>
  <pageMargins left="0.70866141732283472" right="0.19685039370078741" top="0.55118110236220474" bottom="0.6692913385826772" header="0.31496062992125984" footer="0.31496062992125984"/>
  <pageSetup paperSize="9" orientation="portrait" r:id="rId1"/>
  <headerFooter>
    <oddHeader>&amp;R
（第３面）</oddHeader>
    <oddFooter>&amp;R&amp;"+,標準"&amp;8（一財）大阪住宅センター（2017.04）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住宅性能証明（構造）</vt:lpstr>
      <vt:lpstr>住宅性能証明 (省エネ)</vt:lpstr>
      <vt:lpstr>住宅性能証明 (高齢者)</vt:lpstr>
    </vt:vector>
  </TitlesOfParts>
  <Company>(財)大阪住宅センター;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mate03</dc:creator>
  <cp:lastModifiedBy>nishiyama</cp:lastModifiedBy>
  <cp:lastPrinted>2025-10-14T02:30:50Z</cp:lastPrinted>
  <dcterms:created xsi:type="dcterms:W3CDTF">2012-12-06T07:03:21Z</dcterms:created>
  <dcterms:modified xsi:type="dcterms:W3CDTF">2025-10-14T02:30:56Z</dcterms:modified>
</cp:coreProperties>
</file>